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19416" windowHeight="1077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36332" sheetId="11" r:id="rId11"/>
    <sheet name="Tabla_336333" sheetId="12" r:id="rId12"/>
  </sheets>
  <externalReferences>
    <externalReference r:id="rId13"/>
  </externalReferences>
  <definedNames>
    <definedName name="Hidden_1035">[1]Hidden_10!$A$1:$A$26</definedName>
    <definedName name="Hidden_1139">[1]Hidden_11!$A$1:$A$41</definedName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2">Hidden_7!$A$1:$A$26</definedName>
    <definedName name="Hidden_826">Hidden_8!$A$1:$A$41</definedName>
    <definedName name="Hidden_933">Hidden_9!$A$1:$A$33</definedName>
  </definedNames>
  <calcPr calcId="145621"/>
</workbook>
</file>

<file path=xl/sharedStrings.xml><?xml version="1.0" encoding="utf-8"?>
<sst xmlns="http://schemas.openxmlformats.org/spreadsheetml/2006/main" count="1501" uniqueCount="1014">
  <si>
    <t>43433</t>
  </si>
  <si>
    <t>TÍTULO</t>
  </si>
  <si>
    <t>NOMBRE CORTO</t>
  </si>
  <si>
    <t>DESCRIPCIÓN</t>
  </si>
  <si>
    <t>Registro de sindicatos, federaciones y confederaciones</t>
  </si>
  <si>
    <t>1 LGT_Art_78_Fr_I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</si>
  <si>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</si>
  <si>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</si>
  <si>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</si>
  <si>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</si>
  <si>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</si>
  <si>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</si>
  <si>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</si>
  <si>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</si>
  <si>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</si>
  <si>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</si>
  <si>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336351</t>
  </si>
  <si>
    <t>336357</t>
  </si>
  <si>
    <t>336358</t>
  </si>
  <si>
    <t>336338</t>
  </si>
  <si>
    <t>336328</t>
  </si>
  <si>
    <t>336329</t>
  </si>
  <si>
    <t>336339</t>
  </si>
  <si>
    <t>336330</t>
  </si>
  <si>
    <t>336331</t>
  </si>
  <si>
    <t>336343</t>
  </si>
  <si>
    <t>336341</t>
  </si>
  <si>
    <t>336355</t>
  </si>
  <si>
    <t>336323</t>
  </si>
  <si>
    <t>336360</t>
  </si>
  <si>
    <t>336324</t>
  </si>
  <si>
    <t>336344</t>
  </si>
  <si>
    <t>336332</t>
  </si>
  <si>
    <t>336325</t>
  </si>
  <si>
    <t>336345</t>
  </si>
  <si>
    <t>336333</t>
  </si>
  <si>
    <t>336337</t>
  </si>
  <si>
    <t>336321</t>
  </si>
  <si>
    <t>336326</t>
  </si>
  <si>
    <t>336352</t>
  </si>
  <si>
    <t>336340</t>
  </si>
  <si>
    <t>336349</t>
  </si>
  <si>
    <t>336327</t>
  </si>
  <si>
    <t>336353</t>
  </si>
  <si>
    <t>336346</t>
  </si>
  <si>
    <t>336356</t>
  </si>
  <si>
    <t>336347</t>
  </si>
  <si>
    <t>336354</t>
  </si>
  <si>
    <t>336348</t>
  </si>
  <si>
    <t>336359</t>
  </si>
  <si>
    <t>336350</t>
  </si>
  <si>
    <t>336322</t>
  </si>
  <si>
    <t>336361</t>
  </si>
  <si>
    <t>336362</t>
  </si>
  <si>
    <t>336363</t>
  </si>
  <si>
    <t>336342</t>
  </si>
  <si>
    <t>336335</t>
  </si>
  <si>
    <t>336336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</si>
  <si>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</si>
  <si>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</si>
  <si>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</si>
  <si>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</si>
  <si>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</si>
  <si>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</si>
  <si>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</si>
  <si>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</si>
  <si>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</si>
  <si>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trabajadores (catálogo)</t>
  </si>
  <si>
    <t>Clasificación de patrones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</si>
  <si>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</si>
  <si>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</si>
  <si>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</si>
  <si>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</si>
  <si>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</si>
  <si>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</si>
  <si>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y cargo de integrantes del Comité Ejecutivo y comisiones que ejerzan funciones de vigilancia 
Tabla_336332</t>
  </si>
  <si>
    <t xml:space="preserve">Fecha de inicio de vigencia del Comité Ejecutivo </t>
  </si>
  <si>
    <t xml:space="preserve">Fecha de término de vigencia del Comité Ejecutivo </t>
  </si>
  <si>
    <t>Nombre completo del Representante Legal  
Tabla_336333</t>
  </si>
  <si>
    <t>Número de socios y/o miembros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</si>
  <si>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</si>
  <si>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</si>
  <si>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</si>
  <si>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</si>
  <si>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</si>
  <si>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</si>
  <si>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</si>
  <si>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</si>
  <si>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</si>
  <si>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</si>
  <si>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</si>
  <si>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</si>
  <si>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</si>
  <si>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</si>
  <si>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</si>
  <si>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</si>
  <si>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</si>
  <si>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</si>
  <si>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</si>
  <si>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</si>
  <si>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</si>
  <si>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</si>
  <si>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</si>
  <si>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</si>
  <si>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</si>
  <si>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</si>
  <si>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</si>
  <si>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</si>
  <si>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</si>
  <si>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</si>
  <si>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</si>
  <si>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</si>
  <si>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</si>
  <si>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</si>
  <si>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</si>
  <si>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</si>
  <si>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</si>
  <si>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</si>
  <si>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</si>
  <si>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</si>
  <si>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</si>
  <si>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</si>
  <si>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</si>
  <si>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</si>
  <si>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</si>
  <si>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</si>
  <si>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</si>
  <si>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</si>
  <si>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</si>
  <si>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</si>
  <si>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</si>
  <si>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</si>
  <si>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</si>
  <si>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</si>
  <si>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</si>
  <si>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</si>
  <si>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</si>
  <si>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</si>
  <si>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</si>
  <si>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</si>
  <si>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</si>
  <si>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</si>
  <si>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</si>
  <si>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</si>
  <si>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</si>
  <si>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</si>
  <si>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</si>
  <si>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</si>
  <si>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</si>
  <si>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</si>
  <si>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</si>
  <si>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</si>
  <si>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</si>
  <si>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</si>
  <si>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</si>
  <si>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</si>
  <si>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</si>
  <si>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</si>
  <si>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</si>
  <si>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</si>
  <si>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</si>
  <si>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</si>
  <si>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</si>
  <si>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</si>
  <si>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</si>
  <si>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</si>
  <si>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</si>
  <si>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</si>
  <si>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</si>
  <si>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</si>
  <si>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</si>
  <si>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</si>
  <si>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</si>
  <si>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</si>
  <si>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</si>
  <si>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</si>
  <si>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</si>
  <si>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</si>
  <si>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</si>
  <si>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</si>
  <si>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</si>
  <si>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</si>
  <si>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</si>
  <si>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</si>
  <si>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</si>
  <si>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</si>
  <si>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</si>
  <si>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</si>
  <si>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</si>
  <si>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</si>
  <si>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</si>
  <si>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</si>
  <si>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</si>
  <si>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</si>
  <si>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</si>
  <si>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</si>
  <si>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</si>
  <si>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</si>
  <si>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</si>
  <si>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</si>
  <si>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</si>
  <si>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</si>
  <si>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</si>
  <si>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</si>
  <si>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</si>
  <si>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</si>
  <si>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</si>
  <si>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</si>
  <si>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</si>
  <si>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</si>
  <si>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</si>
  <si>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</si>
  <si>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</si>
  <si>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</si>
  <si>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</si>
  <si>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43572</t>
  </si>
  <si>
    <t>43573</t>
  </si>
  <si>
    <t>43574</t>
  </si>
  <si>
    <t>43575</t>
  </si>
  <si>
    <t>ID</t>
  </si>
  <si>
    <t>Nombre(s)</t>
  </si>
  <si>
    <t>Primer Apellido</t>
  </si>
  <si>
    <t>Segundo Apellido</t>
  </si>
  <si>
    <t>Cargo</t>
  </si>
  <si>
    <t>43576</t>
  </si>
  <si>
    <t>43577</t>
  </si>
  <si>
    <t>43578</t>
  </si>
  <si>
    <t xml:space="preserve">Nombre(s) del Representante Legal </t>
  </si>
  <si>
    <t xml:space="preserve">Primer Apellido del Representante Legal </t>
  </si>
  <si>
    <t xml:space="preserve">Segundo Apellido del Representante Legal </t>
  </si>
  <si>
    <t>1/18</t>
  </si>
  <si>
    <t>MARÍA ROSALVA</t>
  </si>
  <si>
    <t>ROJAS</t>
  </si>
  <si>
    <t>GARCÍA</t>
  </si>
  <si>
    <t>SECRETARIA GENERAL</t>
  </si>
  <si>
    <t>SILVIA VERÓNICA</t>
  </si>
  <si>
    <t>PLATÁN</t>
  </si>
  <si>
    <t>TORRES</t>
  </si>
  <si>
    <t>SECRETARIA DE ORGANIZACIÓN Y ACTAS</t>
  </si>
  <si>
    <t>SUSANA</t>
  </si>
  <si>
    <t xml:space="preserve">NIETO </t>
  </si>
  <si>
    <t>CORONA</t>
  </si>
  <si>
    <t>SECRETARIA DE TRABAJO Y CONFLICTOS, ESCALAFÓN Y SERVICIO CIVIL DE CARRERA</t>
  </si>
  <si>
    <t>MARÍA DE LOURDES</t>
  </si>
  <si>
    <t xml:space="preserve">GONZÁLEZ </t>
  </si>
  <si>
    <t>VICTORIA</t>
  </si>
  <si>
    <t>AUXILIAR</t>
  </si>
  <si>
    <t>ANA TERESA</t>
  </si>
  <si>
    <t>ALCÁNTARA</t>
  </si>
  <si>
    <t>PEÑA</t>
  </si>
  <si>
    <t>SECRETARIA DE FINANZAS Y PATRIMONIO SINDICAL</t>
  </si>
  <si>
    <t>RAQUEL</t>
  </si>
  <si>
    <t xml:space="preserve">SANTOS </t>
  </si>
  <si>
    <t>CATAÑO</t>
  </si>
  <si>
    <t>VICENTE JOSÉ</t>
  </si>
  <si>
    <t>CEDILLO</t>
  </si>
  <si>
    <t>SECRETARIO DE PRESTACIONES SOCIALES, DEPORTE Y SERVICIOS MÉDICOS</t>
  </si>
  <si>
    <t>CHRISTIAN JAIRZIHNIO</t>
  </si>
  <si>
    <t>EZEQUIEL</t>
  </si>
  <si>
    <t>GUILLÉN</t>
  </si>
  <si>
    <t>FUENTES</t>
  </si>
  <si>
    <t>SECRETARIO DE PROMOCIÓN DE VIVIENDA</t>
  </si>
  <si>
    <t>MARÍA CANDELARIA</t>
  </si>
  <si>
    <t>GUEVARA</t>
  </si>
  <si>
    <t>SECRETARIA DE CAPACITACIÓN Y EDUCACIÓN SINDICAL</t>
  </si>
  <si>
    <t>CÉSAR ENRIQUE</t>
  </si>
  <si>
    <t xml:space="preserve">MARTÍNEZ </t>
  </si>
  <si>
    <t>VARGAS</t>
  </si>
  <si>
    <t xml:space="preserve">YOLANDA </t>
  </si>
  <si>
    <t>TOVAR</t>
  </si>
  <si>
    <t>REYES</t>
  </si>
  <si>
    <t>SECRETARÍA DE DESARROLLO SOCIAL</t>
  </si>
  <si>
    <t>CUAUHTÉMOC</t>
  </si>
  <si>
    <t>PROGRAMAS DE DESARROLLO SOCIAL</t>
  </si>
  <si>
    <t>SECRETARÍA GENERAL DE ACUERDOS</t>
  </si>
  <si>
    <t>Sindicato</t>
  </si>
  <si>
    <t>PASEO DE LA REFORMA</t>
  </si>
  <si>
    <t>116</t>
  </si>
  <si>
    <t>14° Piso</t>
  </si>
  <si>
    <t>CIUDAD DE MÉXICO</t>
  </si>
  <si>
    <t>Sindicato Nacional Renovado de Trabajadores de la Secretaría de Desarrollo Social</t>
  </si>
  <si>
    <t>http://tfca.gob.mx/work/models/TFCA/Resource/313/1/images/R.S._1-18_ACTA_CONSTITUTIVA.pdf</t>
  </si>
  <si>
    <t>118</t>
  </si>
  <si>
    <t>Sindicato Democrático Nacional Autónomo de Trabajadores de la Secretaría de Desarrollo Social</t>
  </si>
  <si>
    <t>24</t>
  </si>
  <si>
    <t>14° PISO</t>
  </si>
  <si>
    <t>1/17</t>
  </si>
  <si>
    <t>SILVIA CARITINA LAURENTINA</t>
  </si>
  <si>
    <t>OSORIO</t>
  </si>
  <si>
    <t>ARELLANO</t>
  </si>
  <si>
    <t xml:space="preserve">IGNACIO </t>
  </si>
  <si>
    <t>HERRERA</t>
  </si>
  <si>
    <t>GOVEA</t>
  </si>
  <si>
    <t>SECRETARIO DE ORGANIZACIÓN Y ACTAS</t>
  </si>
  <si>
    <t>SILVESTRE</t>
  </si>
  <si>
    <t xml:space="preserve">JACINTO </t>
  </si>
  <si>
    <t>HIPÓLITO</t>
  </si>
  <si>
    <t>SECRETARIO DE TRABAJO Y CONFLICTOS, ESCALAFÓN Y SERVICIO CIVIL DE CARRERA</t>
  </si>
  <si>
    <t>GERÓNIMO</t>
  </si>
  <si>
    <t xml:space="preserve">ROJAS </t>
  </si>
  <si>
    <t>RAMOS</t>
  </si>
  <si>
    <t>SECRETARIO DE FINANZAS Y PATRIMONIO SINDICAL</t>
  </si>
  <si>
    <t>ALFREDO</t>
  </si>
  <si>
    <t>TOJERINO</t>
  </si>
  <si>
    <t>SALGADO</t>
  </si>
  <si>
    <t>SECRETARIO DE PRESTACIONES SOCIALES, DEPORTES Y SERVICIOS MÉDICOS</t>
  </si>
  <si>
    <t>LORENA MÓNICA</t>
  </si>
  <si>
    <t>IBARRA</t>
  </si>
  <si>
    <t>ZEPEDA</t>
  </si>
  <si>
    <t>SECRETARIA DE PROMOCIÓN Y VIVIENDA</t>
  </si>
  <si>
    <t xml:space="preserve">SUSANA </t>
  </si>
  <si>
    <t xml:space="preserve">DÍAZ </t>
  </si>
  <si>
    <t>MENA</t>
  </si>
  <si>
    <t>SECERTARIA DE ADMINISTRACIÓN , CAPACITACIÓN Y EDUCACIÓN SINDICAL</t>
  </si>
  <si>
    <t>JUAN MANUEL</t>
  </si>
  <si>
    <t xml:space="preserve">GÓMEZ </t>
  </si>
  <si>
    <t>APARICIO</t>
  </si>
  <si>
    <t>SECRETARIO DE VINCULACIÓN CON LA FEDERACIÓN DE SINDICATOS DE TRABAJADORES AL SERVICIO DEL ESTADO</t>
  </si>
  <si>
    <t>GEORGINA</t>
  </si>
  <si>
    <t>SEVILLA</t>
  </si>
  <si>
    <t>SECRETARIA DE ACCIÓN FEMENIL</t>
  </si>
  <si>
    <t>ARMANDO</t>
  </si>
  <si>
    <t xml:space="preserve">BARRÓN </t>
  </si>
  <si>
    <t>CONSEJO NACIONAL DE VIGILANCIA</t>
  </si>
  <si>
    <t>Sindicato Nacional de Grupos Artísticos del Instituto Nacional de las Bellas Artes y Literatura</t>
  </si>
  <si>
    <t>7° PISO</t>
  </si>
  <si>
    <t>CENTRO</t>
  </si>
  <si>
    <t>PROMOCIÓN CULTURAL</t>
  </si>
  <si>
    <t>6/17</t>
  </si>
  <si>
    <t xml:space="preserve">FRANCISCO </t>
  </si>
  <si>
    <t>CHAVERO</t>
  </si>
  <si>
    <t>BRICEÑO</t>
  </si>
  <si>
    <t>PRESIDENTE</t>
  </si>
  <si>
    <t xml:space="preserve">EDGARDO </t>
  </si>
  <si>
    <t>NIETO</t>
  </si>
  <si>
    <t>RODRÍGUEZ</t>
  </si>
  <si>
    <t>SECRETARIO DE ORGANIZACIÓN</t>
  </si>
  <si>
    <t>JORGE ALEJANDRO</t>
  </si>
  <si>
    <t>SUÁREZ</t>
  </si>
  <si>
    <t>ARIAS</t>
  </si>
  <si>
    <t>SECRETARIO DE TRABAJO Y CONFLICTOS</t>
  </si>
  <si>
    <t>EMILIO</t>
  </si>
  <si>
    <t>GARCI</t>
  </si>
  <si>
    <t>BOCANEGRA</t>
  </si>
  <si>
    <t>SECRETARIO DE PRENSA Y PROPAGANDA</t>
  </si>
  <si>
    <t>QUETZALCÓATL</t>
  </si>
  <si>
    <t>BECERRA</t>
  </si>
  <si>
    <t>CHÁVEZ</t>
  </si>
  <si>
    <t>SECRETARIO DE RELACIONES EXTERIORES</t>
  </si>
  <si>
    <t>JUDITH</t>
  </si>
  <si>
    <t xml:space="preserve">REYES </t>
  </si>
  <si>
    <t>ORTIZ</t>
  </si>
  <si>
    <t>SECRETARIA DE FINANZAS</t>
  </si>
  <si>
    <t>LUIS ANTONIO</t>
  </si>
  <si>
    <t>CASTILLO</t>
  </si>
  <si>
    <t>RUEDA</t>
  </si>
  <si>
    <t>SECRETARIO DE ACTIVIDADES SOCIOCULTURALES Y RECREATIVAS</t>
  </si>
  <si>
    <t xml:space="preserve">ELIZABETH </t>
  </si>
  <si>
    <t xml:space="preserve">MATA </t>
  </si>
  <si>
    <t>ARREOLA</t>
  </si>
  <si>
    <t>SECRETARIA DE CAPACITACIÓN Y EDUCACIÓN</t>
  </si>
  <si>
    <t xml:space="preserve">ARTURO </t>
  </si>
  <si>
    <t xml:space="preserve">RODRÍGUEZ </t>
  </si>
  <si>
    <t>SECRETARIO DE PREVISIÓN SOCIAL</t>
  </si>
  <si>
    <t>FRIDA</t>
  </si>
  <si>
    <t>MARTÍNEZ</t>
  </si>
  <si>
    <t>COMISIÓN DE HACIENDA</t>
  </si>
  <si>
    <t>EVA</t>
  </si>
  <si>
    <t>SALVADOR</t>
  </si>
  <si>
    <t>GUIZAR</t>
  </si>
  <si>
    <t>JUAN CARLOS</t>
  </si>
  <si>
    <t>NAVARRO</t>
  </si>
  <si>
    <t>JIMENA</t>
  </si>
  <si>
    <t>GONZÁLEZ</t>
  </si>
  <si>
    <t xml:space="preserve">ALEJANDRO </t>
  </si>
  <si>
    <t>DUPRAT</t>
  </si>
  <si>
    <t xml:space="preserve">COMISIÓN AUTÓNOMA DE VIGILANCIA, EVALUACIÓN Y FISCALIZACIÓN </t>
  </si>
  <si>
    <t>ARTURO</t>
  </si>
  <si>
    <t>REBOLLEDO</t>
  </si>
  <si>
    <t>GUZMÁN</t>
  </si>
  <si>
    <t>ÁLVARO</t>
  </si>
  <si>
    <t>BLANCA</t>
  </si>
  <si>
    <t>RUBÉN</t>
  </si>
  <si>
    <t>COSME</t>
  </si>
  <si>
    <t>MERINO</t>
  </si>
  <si>
    <t>SERGIO</t>
  </si>
  <si>
    <t>VÁZQUEZ</t>
  </si>
  <si>
    <t>LAURA</t>
  </si>
  <si>
    <t>LORANCA</t>
  </si>
  <si>
    <t>GERARDO</t>
  </si>
  <si>
    <t>319</t>
  </si>
  <si>
    <t>SECRETARÍA DE CULTURA</t>
  </si>
  <si>
    <t>Sindicato Revolucionario de Trabajadores de la Secretaría de Comunicaciones y Transportes</t>
  </si>
  <si>
    <t>SECRETARÍA DE COMUNICACIONES Y TRANSPORTES</t>
  </si>
  <si>
    <t>COMUNICACIONES</t>
  </si>
  <si>
    <t>7/17</t>
  </si>
  <si>
    <t>22</t>
  </si>
  <si>
    <t>JAVIER ARTURO</t>
  </si>
  <si>
    <t>DEL ÁNGEL</t>
  </si>
  <si>
    <t>ÁVILES</t>
  </si>
  <si>
    <t>SECRETARIO GENERAL</t>
  </si>
  <si>
    <t>ÁNGEL FRANCISCO</t>
  </si>
  <si>
    <t>SECRETARIO GENERAL ADJUNTO</t>
  </si>
  <si>
    <t>DEMETRIO</t>
  </si>
  <si>
    <t>MÉNDEZ</t>
  </si>
  <si>
    <t>MESTIZA</t>
  </si>
  <si>
    <t>SECRETARIO DE DISCIPLINA</t>
  </si>
  <si>
    <t>SONIA</t>
  </si>
  <si>
    <t>OVIDO</t>
  </si>
  <si>
    <t>BAUTISTA</t>
  </si>
  <si>
    <t>SECRETARIA DE ECONOMÍA Y FINANZAS</t>
  </si>
  <si>
    <t xml:space="preserve">JESÚS </t>
  </si>
  <si>
    <t xml:space="preserve">JIMÉNEZ </t>
  </si>
  <si>
    <t>LEÓN</t>
  </si>
  <si>
    <t>VIRGINIA</t>
  </si>
  <si>
    <t>TENORIO</t>
  </si>
  <si>
    <t>OROZCO</t>
  </si>
  <si>
    <t>SECRETARIA DE TRABAJO Y CONFLICTOS</t>
  </si>
  <si>
    <t>JOSÉ HUGO</t>
  </si>
  <si>
    <t>SANDOVAL</t>
  </si>
  <si>
    <t>SECRETARIO DE PRENSA Y COMUNICACIONES SOCIAL</t>
  </si>
  <si>
    <t>SANDRA</t>
  </si>
  <si>
    <t>SOLACHE</t>
  </si>
  <si>
    <t>SECRETARIA DE JUVENTUDES, DEPORTES Y RECREACIÓN</t>
  </si>
  <si>
    <t xml:space="preserve">FLORES </t>
  </si>
  <si>
    <t>JOSÉ ARMANDO</t>
  </si>
  <si>
    <t>RIVAS</t>
  </si>
  <si>
    <t>SECRETARIO DE ASUNTOS DE SALUD Y SEGURIDAD SOCIAL</t>
  </si>
  <si>
    <t>ESAÚ PEDRO</t>
  </si>
  <si>
    <t xml:space="preserve">PEDROZA </t>
  </si>
  <si>
    <t>JIMÉNEZ</t>
  </si>
  <si>
    <t>SECRETARIO DEL INTERIOR, ACTAS Y ARCHIVO</t>
  </si>
  <si>
    <t xml:space="preserve">MARÍA DEL CARMEN </t>
  </si>
  <si>
    <t>RAMÍREZ</t>
  </si>
  <si>
    <t>SECRETARIO DE PENSIONES, JUBILACIONES Y SEGURO</t>
  </si>
  <si>
    <t>EDGAR</t>
  </si>
  <si>
    <t>DE LA CRUZ</t>
  </si>
  <si>
    <t>VELÁZQUEZ</t>
  </si>
  <si>
    <t>SECRETARIO DE PRÉSTAMOS HIPOTECARIOS</t>
  </si>
  <si>
    <t xml:space="preserve">FRANCISCO RUBÉN </t>
  </si>
  <si>
    <t xml:space="preserve">VARGAS </t>
  </si>
  <si>
    <t>OLMOS</t>
  </si>
  <si>
    <t>SECRETARIO DE PRÉSTAMOS A CORTO Y MEDIANO PLAZO</t>
  </si>
  <si>
    <t xml:space="preserve">JAZMÍN </t>
  </si>
  <si>
    <t xml:space="preserve">SÁNCHEZ </t>
  </si>
  <si>
    <t>ACOSTA</t>
  </si>
  <si>
    <t>SECRETARIA DE EQUIDAD Y GÉNERO</t>
  </si>
  <si>
    <t xml:space="preserve">GUILLERMO </t>
  </si>
  <si>
    <t>ESPINO</t>
  </si>
  <si>
    <t>PICHARDO</t>
  </si>
  <si>
    <t>SECRETARIO DE ASUNTOS JURÍDICOS</t>
  </si>
  <si>
    <t xml:space="preserve">GILBERTO </t>
  </si>
  <si>
    <t xml:space="preserve">CERÓN </t>
  </si>
  <si>
    <t>ORDOÑEZ</t>
  </si>
  <si>
    <t>SECRETARIO DE EDUCAIÓN Y FORMACIÓN SOCIAL</t>
  </si>
  <si>
    <t xml:space="preserve">LETICIA </t>
  </si>
  <si>
    <t xml:space="preserve">MEJÍA </t>
  </si>
  <si>
    <t>PÉREZ</t>
  </si>
  <si>
    <t>PRESIDENTA DE LA COMISIÓN DE VIGILANCIA</t>
  </si>
  <si>
    <t>NADIA</t>
  </si>
  <si>
    <t xml:space="preserve">VÁZQUEZ </t>
  </si>
  <si>
    <t>QUINTANA</t>
  </si>
  <si>
    <t>SECRETARIA</t>
  </si>
  <si>
    <t>SOLEDAD</t>
  </si>
  <si>
    <t>GUTIÉRREZ</t>
  </si>
  <si>
    <t>AGUILAR</t>
  </si>
  <si>
    <t>VOCALES</t>
  </si>
  <si>
    <t>LAURA EDITH</t>
  </si>
  <si>
    <t xml:space="preserve">HERNÁNDEZ </t>
  </si>
  <si>
    <t xml:space="preserve">GENRAO </t>
  </si>
  <si>
    <t>GÓMEZ</t>
  </si>
  <si>
    <t>Sindicato de Concertación Nacional de los Trabajadores de la Secretaría de Comunicaciones y Transportes</t>
  </si>
  <si>
    <t>9/17</t>
  </si>
  <si>
    <t>PLANTA BAJA</t>
  </si>
  <si>
    <t>XOLA Y UNIVERSIDAD</t>
  </si>
  <si>
    <t>NARVARTE</t>
  </si>
  <si>
    <t>BENITO JUÁREZ</t>
  </si>
  <si>
    <t>TOMÁS</t>
  </si>
  <si>
    <t xml:space="preserve">PEREA </t>
  </si>
  <si>
    <t>PAZ</t>
  </si>
  <si>
    <t>NICOLÁS</t>
  </si>
  <si>
    <t xml:space="preserve">IRMA ESTELA </t>
  </si>
  <si>
    <t>SECRETARIA DEL INTERIOR</t>
  </si>
  <si>
    <t xml:space="preserve">MATILDE </t>
  </si>
  <si>
    <t>ALFARO</t>
  </si>
  <si>
    <t>ESPINOSA</t>
  </si>
  <si>
    <t>SECRETARIA DEL EXTERIOR</t>
  </si>
  <si>
    <t xml:space="preserve">BENITO </t>
  </si>
  <si>
    <t>RUSTRAÍN</t>
  </si>
  <si>
    <t>BEATRIZ</t>
  </si>
  <si>
    <t>NOLASCO</t>
  </si>
  <si>
    <t>GUADALUPE</t>
  </si>
  <si>
    <t>ANDRADE</t>
  </si>
  <si>
    <t>FLORES</t>
  </si>
  <si>
    <t>FELIPE DE JESÚS</t>
  </si>
  <si>
    <t xml:space="preserve">CRUZ </t>
  </si>
  <si>
    <t>SECRETARIO DE ACTAS Y ACUERDOS</t>
  </si>
  <si>
    <t>PEDRO</t>
  </si>
  <si>
    <t>SECRETARIO DE PRESTAMOS A CORTO Y MEDIANO PLAZO E HIPOTECARIOS</t>
  </si>
  <si>
    <t xml:space="preserve">CÉSAR </t>
  </si>
  <si>
    <t>DE LA TORRE</t>
  </si>
  <si>
    <t>MONCADA</t>
  </si>
  <si>
    <t>SECRETARIO DE SEGURIDAD E HIGIÉNE</t>
  </si>
  <si>
    <t>SERGIO IVÁN</t>
  </si>
  <si>
    <t>LÓPEZ</t>
  </si>
  <si>
    <t>PRIMER SUBSECRETARIO DE SEGURIDAD E HIGIÉNE</t>
  </si>
  <si>
    <t>MARÍA DE LOS ÁNGELES</t>
  </si>
  <si>
    <t>ISITA</t>
  </si>
  <si>
    <t>SECRETARIA DE SEGURIDAD E HIGIÉNE</t>
  </si>
  <si>
    <t>LUIS OCTAVIO</t>
  </si>
  <si>
    <t>MENÉSES</t>
  </si>
  <si>
    <t xml:space="preserve">AGUILAR </t>
  </si>
  <si>
    <t>PRESIDENTE DE LA COMISIÓN DE HACIENDA</t>
  </si>
  <si>
    <t>FILIBERTA</t>
  </si>
  <si>
    <t xml:space="preserve">NÚÑEZ </t>
  </si>
  <si>
    <t>MEDINA</t>
  </si>
  <si>
    <t>SECRETARIA DE LA COMISIÓN DE HACIENDA</t>
  </si>
  <si>
    <t>AZUCENA</t>
  </si>
  <si>
    <t xml:space="preserve">CARMONA </t>
  </si>
  <si>
    <t>PADRÓN</t>
  </si>
  <si>
    <t>VOCAL DE LA COMISIÓN DE HACIENDA</t>
  </si>
  <si>
    <t>JOSÉ FRANCISCO</t>
  </si>
  <si>
    <t>RUÍZ</t>
  </si>
  <si>
    <t>PRESIDENTE DE LA COMISIÓN DE VIGILANCIA</t>
  </si>
  <si>
    <t xml:space="preserve">ROSA MARÍA </t>
  </si>
  <si>
    <t>CARRILLO</t>
  </si>
  <si>
    <t>ABASCAL</t>
  </si>
  <si>
    <t>SECRETARIA DE LA COMISIÓN DE VIGILANCIA</t>
  </si>
  <si>
    <t>BERNAL</t>
  </si>
  <si>
    <t>HERNÁNDEZ</t>
  </si>
  <si>
    <t>SECRETARIO DE LA COMISIÓN DE VIGILANCIA</t>
  </si>
  <si>
    <t>LUIS</t>
  </si>
  <si>
    <t>SERRANO</t>
  </si>
  <si>
    <t>CALVO</t>
  </si>
  <si>
    <t>PRESIDENTE DE LA COMISIÓN DE HONOR Y JUSTICIA</t>
  </si>
  <si>
    <t>GRANADOS</t>
  </si>
  <si>
    <t>ALEJANDRA VICENTA</t>
  </si>
  <si>
    <t>SECRETARIA DE LA COMISIÓN DE HONOR Y JUSTICIA</t>
  </si>
  <si>
    <t>PEDRO FABIAN</t>
  </si>
  <si>
    <t>PATIÑO</t>
  </si>
  <si>
    <t>VOCAL DE LA COMISIÓN DE HONOR Y JUSTICIA</t>
  </si>
  <si>
    <t>Sindicato Nacional de Trabajadores del Instituto Nacional de Bellas Artes y Literatura 227</t>
  </si>
  <si>
    <t>59</t>
  </si>
  <si>
    <t>11/17</t>
  </si>
  <si>
    <t>MARÍA DEL CARMEN</t>
  </si>
  <si>
    <t>CORTINA</t>
  </si>
  <si>
    <t>ERNESTO ALEJANDRO</t>
  </si>
  <si>
    <t xml:space="preserve">ORTIZ </t>
  </si>
  <si>
    <t>JASSO</t>
  </si>
  <si>
    <t>SECRETARIO DE ORGANIZACIÓN, ACTAS Y ACUERDOS</t>
  </si>
  <si>
    <t>ROBERTO CRESCENCIO</t>
  </si>
  <si>
    <t>LESCAS</t>
  </si>
  <si>
    <t>SUMANO</t>
  </si>
  <si>
    <t>SECRETARIO DE ASUNTOS LABORALES</t>
  </si>
  <si>
    <t>MAYRA DOLORES</t>
  </si>
  <si>
    <t>ALTAMIRANO</t>
  </si>
  <si>
    <t>EDUARDO</t>
  </si>
  <si>
    <t>VILLEGAS</t>
  </si>
  <si>
    <t>SECRETARIO DE SEGURIDAD Y PREVISIÓN SOCIAL</t>
  </si>
  <si>
    <t>MARISOL</t>
  </si>
  <si>
    <t>VILLANUEVA</t>
  </si>
  <si>
    <t>SECRETARIA DE PROMOCIÓN Y ESCALAFÓN</t>
  </si>
  <si>
    <t>KAREN GRISELDA</t>
  </si>
  <si>
    <t>SECRETARIA DE ORIENTACIÓN IDEOLÓGICA Y RELACIONES AL EXTERIOR</t>
  </si>
  <si>
    <t>JUÁREZ</t>
  </si>
  <si>
    <t>Sindicato Nacional Democrático de Técnicos e Ingenieros de Servicios a la Navegación en el Espacio Aéreo Mexicano</t>
  </si>
  <si>
    <t>1/13</t>
  </si>
  <si>
    <t>Eliseo Antonio</t>
  </si>
  <si>
    <t>Martínez</t>
  </si>
  <si>
    <t>Secretario General</t>
  </si>
  <si>
    <t>Secretario de Organización, Actas y Acuerdos</t>
  </si>
  <si>
    <t>Secretario de Trabajo, Conflictos y Escalafón</t>
  </si>
  <si>
    <t>Teresa</t>
  </si>
  <si>
    <t>Olivares</t>
  </si>
  <si>
    <t>Ortega</t>
  </si>
  <si>
    <t>Secretario de Investigación y Desarrollo del Área Técnica</t>
  </si>
  <si>
    <t xml:space="preserve">Fulgencio </t>
  </si>
  <si>
    <t>Serrano</t>
  </si>
  <si>
    <t>Ibañez</t>
  </si>
  <si>
    <t>Secretario de formación sindical, acción política y difusión indial</t>
  </si>
  <si>
    <t>Secretario de Préstamos, Previsión Social y Servicios Médicos</t>
  </si>
  <si>
    <t>Secretario de Asuntos Jurídicos</t>
  </si>
  <si>
    <t>Secretario de Coordinación Regional</t>
  </si>
  <si>
    <t>Jiménez</t>
  </si>
  <si>
    <t>Servicios a la Navegación en el Espacio Aéreo Mexicano</t>
  </si>
  <si>
    <t>Zona Federal del Aeropuerto Internacional de la Ciudad de México</t>
  </si>
  <si>
    <t>Venustiano Carranza</t>
  </si>
  <si>
    <t>Comunicaciones</t>
  </si>
  <si>
    <t>Ezequiel</t>
  </si>
  <si>
    <t>Domínguez</t>
  </si>
  <si>
    <t>Palmeros</t>
  </si>
  <si>
    <t>José Luis</t>
  </si>
  <si>
    <t>Arizmendi</t>
  </si>
  <si>
    <t>Navarro</t>
  </si>
  <si>
    <t>Miguel Ángel</t>
  </si>
  <si>
    <t>Mandujano</t>
  </si>
  <si>
    <t>Trinidad</t>
  </si>
  <si>
    <t>Carlos Jorge</t>
  </si>
  <si>
    <t>Huber</t>
  </si>
  <si>
    <t>Arenas</t>
  </si>
  <si>
    <t>Samuel</t>
  </si>
  <si>
    <t>Prieto</t>
  </si>
  <si>
    <t>Zamudio</t>
  </si>
  <si>
    <t>Sindicato Nacional Democrático de Trabajadores de la Secretaría de Desarrollo Agrario, Territorial y Urbano</t>
  </si>
  <si>
    <t>7/05</t>
  </si>
  <si>
    <t>705</t>
  </si>
  <si>
    <t>Secretaría de Desarrollo Agrario, Territorial y Urbano</t>
  </si>
  <si>
    <t>Erika Marcela</t>
  </si>
  <si>
    <t>Vidal</t>
  </si>
  <si>
    <t>Carrera</t>
  </si>
  <si>
    <t>Secretaria General</t>
  </si>
  <si>
    <t>Jesús</t>
  </si>
  <si>
    <t>Ortiz</t>
  </si>
  <si>
    <t>Secretario de Trabajo y Conflictos de Oficinas Centrales</t>
  </si>
  <si>
    <t>Óscar Edgar</t>
  </si>
  <si>
    <t>Carbadillo</t>
  </si>
  <si>
    <t>Espinosa</t>
  </si>
  <si>
    <t>Suplente</t>
  </si>
  <si>
    <t>Margarita</t>
  </si>
  <si>
    <t xml:space="preserve">Roque </t>
  </si>
  <si>
    <t>Monroy</t>
  </si>
  <si>
    <t>Secretaria de trabajo y conflictos de oficinas foráneas</t>
  </si>
  <si>
    <t>Rolando</t>
  </si>
  <si>
    <t>Sosa</t>
  </si>
  <si>
    <t>López</t>
  </si>
  <si>
    <t>María Eugenia</t>
  </si>
  <si>
    <t xml:space="preserve">González </t>
  </si>
  <si>
    <t>Ortega Vega</t>
  </si>
  <si>
    <t xml:space="preserve">Secretaria de organización </t>
  </si>
  <si>
    <t xml:space="preserve">Gabriela Eloína </t>
  </si>
  <si>
    <t xml:space="preserve">Nicolás </t>
  </si>
  <si>
    <t>Tlacomulco</t>
  </si>
  <si>
    <t>María del Carmen</t>
  </si>
  <si>
    <t>Luna</t>
  </si>
  <si>
    <t>Cruz</t>
  </si>
  <si>
    <t>Secretaria de actas, acuerdos y estadística</t>
  </si>
  <si>
    <t>Rosa Amelia</t>
  </si>
  <si>
    <t xml:space="preserve">García </t>
  </si>
  <si>
    <t>Ordaz</t>
  </si>
  <si>
    <t>Lucila Ángeles</t>
  </si>
  <si>
    <t xml:space="preserve">Rodríguez </t>
  </si>
  <si>
    <t>Secretaria de previsión social</t>
  </si>
  <si>
    <t xml:space="preserve">Joel </t>
  </si>
  <si>
    <t xml:space="preserve">Pérez </t>
  </si>
  <si>
    <t>Hernández</t>
  </si>
  <si>
    <t xml:space="preserve">Hernández </t>
  </si>
  <si>
    <t>Mauro Marcial</t>
  </si>
  <si>
    <t>Estrada</t>
  </si>
  <si>
    <t>Secretario de pensiones y jubilaciones</t>
  </si>
  <si>
    <t>Iliana</t>
  </si>
  <si>
    <t>Jáuregui</t>
  </si>
  <si>
    <t>Sánchez</t>
  </si>
  <si>
    <t xml:space="preserve">Elizabeth </t>
  </si>
  <si>
    <t>Ledesma</t>
  </si>
  <si>
    <t>Belmori</t>
  </si>
  <si>
    <t>Secretaria de vivienda y prestaciones económicas</t>
  </si>
  <si>
    <t xml:space="preserve">Macrina </t>
  </si>
  <si>
    <t xml:space="preserve">Macías </t>
  </si>
  <si>
    <t>Casas</t>
  </si>
  <si>
    <t>José Ignacio</t>
  </si>
  <si>
    <t>Camacho</t>
  </si>
  <si>
    <t>Secretario de capacitación y formación profesional</t>
  </si>
  <si>
    <t>José Hugo</t>
  </si>
  <si>
    <t>Caballero</t>
  </si>
  <si>
    <t>Ojeda</t>
  </si>
  <si>
    <t>María Guadalupe</t>
  </si>
  <si>
    <t>Santamaría</t>
  </si>
  <si>
    <t>Nácar</t>
  </si>
  <si>
    <t>Secretaria de escalafón</t>
  </si>
  <si>
    <t>Bárbara</t>
  </si>
  <si>
    <t>Peniche</t>
  </si>
  <si>
    <t>Orduña</t>
  </si>
  <si>
    <t>Diana Margarita</t>
  </si>
  <si>
    <t>Vargas</t>
  </si>
  <si>
    <t>Secretaria de equidad de género</t>
  </si>
  <si>
    <t>Bertha Marcela</t>
  </si>
  <si>
    <t>Vera</t>
  </si>
  <si>
    <t>Torres</t>
  </si>
  <si>
    <t>Luvia Elmidey</t>
  </si>
  <si>
    <t>Narváez</t>
  </si>
  <si>
    <t>Osorio</t>
  </si>
  <si>
    <t>Secretaria de cultura y recreación</t>
  </si>
  <si>
    <t xml:space="preserve">Benito </t>
  </si>
  <si>
    <t>José Antonio</t>
  </si>
  <si>
    <t>Zavala</t>
  </si>
  <si>
    <t>Secretario de prensa y relaciones públicas</t>
  </si>
  <si>
    <t>Eugenia Evelyn</t>
  </si>
  <si>
    <t>Sergio</t>
  </si>
  <si>
    <t>Brito</t>
  </si>
  <si>
    <t>Duque</t>
  </si>
  <si>
    <t>Secretario de asuntos jurídicos</t>
  </si>
  <si>
    <t>Felipe</t>
  </si>
  <si>
    <t>Arce</t>
  </si>
  <si>
    <t xml:space="preserve">Griselda </t>
  </si>
  <si>
    <t xml:space="preserve">Sánchez </t>
  </si>
  <si>
    <t>Santiago</t>
  </si>
  <si>
    <t>Secretaria de finanzas</t>
  </si>
  <si>
    <t xml:space="preserve">Leticia </t>
  </si>
  <si>
    <t>Reyna</t>
  </si>
  <si>
    <t>Perea</t>
  </si>
  <si>
    <t>Oficial Mayor</t>
  </si>
  <si>
    <t>Alejandra</t>
  </si>
  <si>
    <t xml:space="preserve">Conde </t>
  </si>
  <si>
    <t>Raúl</t>
  </si>
  <si>
    <t>Serrato</t>
  </si>
  <si>
    <t>Comisión nacional de vigilancia; Presidente</t>
  </si>
  <si>
    <t xml:space="preserve">Francisco Javier </t>
  </si>
  <si>
    <t>Cordero</t>
  </si>
  <si>
    <t>Gutierrez</t>
  </si>
  <si>
    <t>Secretario</t>
  </si>
  <si>
    <t>Víctor</t>
  </si>
  <si>
    <t>Romero</t>
  </si>
  <si>
    <t>Ávila</t>
  </si>
  <si>
    <t>Vocal</t>
  </si>
  <si>
    <t>Salinas</t>
  </si>
  <si>
    <t>Comisión nacional electoral; Presidente</t>
  </si>
  <si>
    <t>César</t>
  </si>
  <si>
    <t>Toral</t>
  </si>
  <si>
    <t>Patiño</t>
  </si>
  <si>
    <t>Luis Martín</t>
  </si>
  <si>
    <t>González</t>
  </si>
  <si>
    <t>Moreno</t>
  </si>
  <si>
    <t xml:space="preserve">Paseo de la Reforma </t>
  </si>
  <si>
    <t>Torre B</t>
  </si>
  <si>
    <t>Juárez</t>
  </si>
  <si>
    <t xml:space="preserve">Ciudad de México </t>
  </si>
  <si>
    <t xml:space="preserve">Cuauhtémoc </t>
  </si>
  <si>
    <t>Desarrollo Agrario</t>
  </si>
  <si>
    <t>Sindicato Democrático de Trabajadores de la Procuraduría Social de la Ciudad de México</t>
  </si>
  <si>
    <t>2/05</t>
  </si>
  <si>
    <t>María de Lourdes</t>
  </si>
  <si>
    <t xml:space="preserve">Núñez </t>
  </si>
  <si>
    <t>Calderón</t>
  </si>
  <si>
    <t>Claudia Rosario</t>
  </si>
  <si>
    <t xml:space="preserve">Romero </t>
  </si>
  <si>
    <t>Sierra</t>
  </si>
  <si>
    <t>Secretaria de organización</t>
  </si>
  <si>
    <t>Secretaria general</t>
  </si>
  <si>
    <t>María Angélica</t>
  </si>
  <si>
    <t xml:space="preserve">Trejo </t>
  </si>
  <si>
    <t>Secretaria de trabajo y conflictos</t>
  </si>
  <si>
    <t>Alberto</t>
  </si>
  <si>
    <t>Mijangos</t>
  </si>
  <si>
    <t>Secretario de finanzas</t>
  </si>
  <si>
    <t>María Elizabeth</t>
  </si>
  <si>
    <t xml:space="preserve">Secretaria de actas y acuerdos </t>
  </si>
  <si>
    <t xml:space="preserve">Diana </t>
  </si>
  <si>
    <t>Pérez</t>
  </si>
  <si>
    <t>Marín</t>
  </si>
  <si>
    <t>Secretaria de prensa, propaganda y relaciones públicas</t>
  </si>
  <si>
    <t>Juan Carlos</t>
  </si>
  <si>
    <t xml:space="preserve">Velázquez </t>
  </si>
  <si>
    <t>Vega</t>
  </si>
  <si>
    <t xml:space="preserve">Secretario de previsión social </t>
  </si>
  <si>
    <t xml:space="preserve">Gustavo </t>
  </si>
  <si>
    <t>Secretario de acción plítica y educación sindical</t>
  </si>
  <si>
    <t xml:space="preserve">Gabriela </t>
  </si>
  <si>
    <t>Anguiano</t>
  </si>
  <si>
    <t>Buendía</t>
  </si>
  <si>
    <t>Comisión de vigilancia; Presidenta</t>
  </si>
  <si>
    <t>Julia</t>
  </si>
  <si>
    <t xml:space="preserve">Enríquez </t>
  </si>
  <si>
    <t>Velasco</t>
  </si>
  <si>
    <t>Secretaria</t>
  </si>
  <si>
    <t xml:space="preserve">Jorge </t>
  </si>
  <si>
    <t>Prado</t>
  </si>
  <si>
    <t xml:space="preserve">Vega </t>
  </si>
  <si>
    <t>Comisión de honor y justicia;</t>
  </si>
  <si>
    <t>María de los Ángeles Mercedes</t>
  </si>
  <si>
    <t>Álvarez</t>
  </si>
  <si>
    <t>Flores</t>
  </si>
  <si>
    <t>Marisol</t>
  </si>
  <si>
    <t>Garrido</t>
  </si>
  <si>
    <t>Procuraduría Social de la Ciudad de México</t>
  </si>
  <si>
    <t>Jalapa</t>
  </si>
  <si>
    <t>9° Piso</t>
  </si>
  <si>
    <t>Cuauhtémoc</t>
  </si>
  <si>
    <t>.</t>
  </si>
  <si>
    <t>Roma Norte</t>
  </si>
  <si>
    <t>Desarrollo Social</t>
  </si>
  <si>
    <t>Sindicato Independiente de Empleados de Servicios a la Navegación en el Espacio Aéreo Mexicano</t>
  </si>
  <si>
    <t>3/04</t>
  </si>
  <si>
    <t>Sindicato Único de Trabajadores de la Sociedad Hipotecaria Federal</t>
  </si>
  <si>
    <t>1/02</t>
  </si>
  <si>
    <t xml:space="preserve">Jiménez </t>
  </si>
  <si>
    <t>Pablo</t>
  </si>
  <si>
    <t xml:space="preserve">Casanova </t>
  </si>
  <si>
    <t>Calam</t>
  </si>
  <si>
    <t>René Fernando</t>
  </si>
  <si>
    <t>Secretatio General Adjunto para la Región Sureste</t>
  </si>
  <si>
    <t xml:space="preserve">Ayala </t>
  </si>
  <si>
    <t xml:space="preserve">Del Real </t>
  </si>
  <si>
    <t>Salvador</t>
  </si>
  <si>
    <t>Secretatio General Adjunto para la Región Noreste</t>
  </si>
  <si>
    <t>Guerra</t>
  </si>
  <si>
    <t>Almaguer</t>
  </si>
  <si>
    <t>Jaime Eduardo</t>
  </si>
  <si>
    <t>Secretatio General Adjunto para la Región Occidente</t>
  </si>
  <si>
    <t>Secretatio General Adjunto para la Región Noroeste</t>
  </si>
  <si>
    <t xml:space="preserve">Téllez </t>
  </si>
  <si>
    <t xml:space="preserve">Avilés </t>
  </si>
  <si>
    <t>Campos</t>
  </si>
  <si>
    <t>Rafael Alfonso</t>
  </si>
  <si>
    <t>Secretario del Exterior</t>
  </si>
  <si>
    <t>De la Cruz</t>
  </si>
  <si>
    <t>Rosendo</t>
  </si>
  <si>
    <t>Secretario de Vinculación Regional</t>
  </si>
  <si>
    <t>Valdés</t>
  </si>
  <si>
    <t>Rodolfo</t>
  </si>
  <si>
    <t>Secretario de Ingeniería y de Servicios</t>
  </si>
  <si>
    <t xml:space="preserve">Cedillo </t>
  </si>
  <si>
    <t>Miguel</t>
  </si>
  <si>
    <t>Secretario de Meteorología y despacho</t>
  </si>
  <si>
    <t xml:space="preserve">Cruz </t>
  </si>
  <si>
    <t xml:space="preserve">Parra </t>
  </si>
  <si>
    <t>Guadalupe</t>
  </si>
  <si>
    <t>Secretaria de Apoyo Aeronáutico</t>
  </si>
  <si>
    <t>Alcaráz</t>
  </si>
  <si>
    <t>Knigth</t>
  </si>
  <si>
    <t>Sthephen Antonio</t>
  </si>
  <si>
    <t>Secretario de Tránsito Aéreo</t>
  </si>
  <si>
    <t>José Manuel</t>
  </si>
  <si>
    <t>Secretario de vinculación de especialidades</t>
  </si>
  <si>
    <t>Espinal</t>
  </si>
  <si>
    <t>Souza</t>
  </si>
  <si>
    <t>Luis Antonio</t>
  </si>
  <si>
    <t>Secretario de Capacitación Laboral</t>
  </si>
  <si>
    <t xml:space="preserve">Silva </t>
  </si>
  <si>
    <t>Rivera</t>
  </si>
  <si>
    <t>Pedro</t>
  </si>
  <si>
    <t>Secretario de Trabajo</t>
  </si>
  <si>
    <t xml:space="preserve">Yáñez </t>
  </si>
  <si>
    <t>Víctor Manuel</t>
  </si>
  <si>
    <t>Secretario Tesorero</t>
  </si>
  <si>
    <t>Valenzuela</t>
  </si>
  <si>
    <t>Enrique</t>
  </si>
  <si>
    <t>Secretario de Préstamos</t>
  </si>
  <si>
    <t xml:space="preserve">Espinosa de los Monteros </t>
  </si>
  <si>
    <t>Rosalba</t>
  </si>
  <si>
    <t xml:space="preserve">Hermida </t>
  </si>
  <si>
    <t>Paniagua</t>
  </si>
  <si>
    <t>Aurora</t>
  </si>
  <si>
    <t>Secretaria de relaciones públicas, acción política, actas y acuerdos</t>
  </si>
  <si>
    <t>Jovel</t>
  </si>
  <si>
    <t>Meléndes</t>
  </si>
  <si>
    <t>Milton Arístides</t>
  </si>
  <si>
    <t>Secretario de trabajo, previsión social y finanzas</t>
  </si>
  <si>
    <t>AVILÉS</t>
  </si>
  <si>
    <t>102</t>
  </si>
  <si>
    <t>83</t>
  </si>
  <si>
    <t>Sociedad Hipotecaria Federal</t>
  </si>
  <si>
    <t>Ejército Nacional</t>
  </si>
  <si>
    <t>Miguel Hidalgo</t>
  </si>
  <si>
    <t>Banca de desarrollo</t>
  </si>
  <si>
    <t>Anzures</t>
  </si>
  <si>
    <t>Sindicato Nacional de Profesores de Investigación Científica y Docencia del Instituto Nacional de Antropología e Historia</t>
  </si>
  <si>
    <t>6/16</t>
  </si>
  <si>
    <t>Santos</t>
  </si>
  <si>
    <t>Ramírez</t>
  </si>
  <si>
    <t>Víctor Joel</t>
  </si>
  <si>
    <t xml:space="preserve">Flores </t>
  </si>
  <si>
    <t>Efraín</t>
  </si>
  <si>
    <t>Secretario de organización</t>
  </si>
  <si>
    <t xml:space="preserve">Rojas </t>
  </si>
  <si>
    <t xml:space="preserve">Gaytán </t>
  </si>
  <si>
    <t>Janis Verónica Guadaupe</t>
  </si>
  <si>
    <t>Secretario de Finanzas</t>
  </si>
  <si>
    <t xml:space="preserve">Ortega </t>
  </si>
  <si>
    <t>Muñóz</t>
  </si>
  <si>
    <t>Allan</t>
  </si>
  <si>
    <t>Secretario de escalafón y promoción</t>
  </si>
  <si>
    <t>Claudia María</t>
  </si>
  <si>
    <t>Secretario de trabajo, conflictos, previsión y asistencia social</t>
  </si>
  <si>
    <t>Maldonado</t>
  </si>
  <si>
    <t>Vite</t>
  </si>
  <si>
    <t>Secretario de comunicación y prensa</t>
  </si>
  <si>
    <t>Feria</t>
  </si>
  <si>
    <t xml:space="preserve">Cuevas </t>
  </si>
  <si>
    <t>Alfredo</t>
  </si>
  <si>
    <t>Secretario de trabajo externo</t>
  </si>
  <si>
    <t xml:space="preserve">Santos </t>
  </si>
  <si>
    <t>Instituto Nacional de Antropología e Historia</t>
  </si>
  <si>
    <t>Investigación</t>
  </si>
  <si>
    <t>Hamburgo</t>
  </si>
  <si>
    <t>Sindicato de Trabajadores Democráticos de la Procuraduría General del Distrito Federal</t>
  </si>
  <si>
    <t>1/05</t>
  </si>
  <si>
    <t>Órgano de Justicia</t>
  </si>
  <si>
    <t xml:space="preserve">Piña </t>
  </si>
  <si>
    <t xml:space="preserve">Lara </t>
  </si>
  <si>
    <t>Antonio</t>
  </si>
  <si>
    <t>Presidente</t>
  </si>
  <si>
    <t xml:space="preserve">Aguilar </t>
  </si>
  <si>
    <t>Herrera</t>
  </si>
  <si>
    <t>Adolfo</t>
  </si>
  <si>
    <t>Secretario general</t>
  </si>
  <si>
    <t xml:space="preserve">Revilla </t>
  </si>
  <si>
    <t>Tamayo</t>
  </si>
  <si>
    <t>Rafael</t>
  </si>
  <si>
    <t xml:space="preserve">Vicepresidente de trabajos y conflictos </t>
  </si>
  <si>
    <t xml:space="preserve">Reyes </t>
  </si>
  <si>
    <t>José Silvestre</t>
  </si>
  <si>
    <t>Vicepresidente de finanzas</t>
  </si>
  <si>
    <t>Cristerna</t>
  </si>
  <si>
    <t>Lobato</t>
  </si>
  <si>
    <t>Vicepresidente de prestaciones económicas y sociales</t>
  </si>
  <si>
    <t xml:space="preserve">Galicia </t>
  </si>
  <si>
    <t xml:space="preserve">Ramírez </t>
  </si>
  <si>
    <t>Severiano</t>
  </si>
  <si>
    <t>Secretaría de Escalafón</t>
  </si>
  <si>
    <t>Olmedo</t>
  </si>
  <si>
    <t>Leticia Margarita</t>
  </si>
  <si>
    <t xml:space="preserve">Beltrán </t>
  </si>
  <si>
    <t>Secretaría de relaciones públicas</t>
  </si>
  <si>
    <t>Secretaría de prestaciones médicas, seguridad e higiéne</t>
  </si>
  <si>
    <t>Iturbide</t>
  </si>
  <si>
    <t>Zurita</t>
  </si>
  <si>
    <t xml:space="preserve">Ramos </t>
  </si>
  <si>
    <t>Secretario de vivienda</t>
  </si>
  <si>
    <t>Anievas</t>
  </si>
  <si>
    <t>Fabiola</t>
  </si>
  <si>
    <t>Secretaría de fomento educativo</t>
  </si>
  <si>
    <t>Quiñones</t>
  </si>
  <si>
    <t>Navidad</t>
  </si>
  <si>
    <t>Secretaría de acción femenil</t>
  </si>
  <si>
    <t>Sampayo</t>
  </si>
  <si>
    <t>Zárate</t>
  </si>
  <si>
    <t>José Luis Alfonso</t>
  </si>
  <si>
    <t>Secretaría de acta, acuerdos y acción política</t>
  </si>
  <si>
    <t>Casiano</t>
  </si>
  <si>
    <t xml:space="preserve">Márquez </t>
  </si>
  <si>
    <t>Abraham</t>
  </si>
  <si>
    <t>Secretaría de defensa jurídica</t>
  </si>
  <si>
    <t xml:space="preserve">Silahua </t>
  </si>
  <si>
    <t>Alberto Celerino</t>
  </si>
  <si>
    <t>Secretaría de pensiones y jubilaciones</t>
  </si>
  <si>
    <t>Piedrabuena</t>
  </si>
  <si>
    <t>Morrison</t>
  </si>
  <si>
    <t>Javier</t>
  </si>
  <si>
    <t>Secretaría de capacitación</t>
  </si>
  <si>
    <t>Tercero</t>
  </si>
  <si>
    <t>García</t>
  </si>
  <si>
    <t>Rufina</t>
  </si>
  <si>
    <t>Oficialía mayor</t>
  </si>
  <si>
    <t>Arista</t>
  </si>
  <si>
    <t>Jorge</t>
  </si>
  <si>
    <t>Comisiones permanentes; Comisión de organización: Presidente</t>
  </si>
  <si>
    <t>Jaimes</t>
  </si>
  <si>
    <t>Marco Antonio</t>
  </si>
  <si>
    <t>Espejel</t>
  </si>
  <si>
    <t>Olvera</t>
  </si>
  <si>
    <t>Carlos Ernesto</t>
  </si>
  <si>
    <t>Morales</t>
  </si>
  <si>
    <t>Ramos</t>
  </si>
  <si>
    <t>Comisión de vigilancia; Presidenta:</t>
  </si>
  <si>
    <t>Langarica</t>
  </si>
  <si>
    <t>Dzoara Jocelyne</t>
  </si>
  <si>
    <t>Simancas</t>
  </si>
  <si>
    <t>Gloria Teófila</t>
  </si>
  <si>
    <t xml:space="preserve">López </t>
  </si>
  <si>
    <t>Mario</t>
  </si>
  <si>
    <t xml:space="preserve">Millán </t>
  </si>
  <si>
    <t>Rojas</t>
  </si>
  <si>
    <t>María de los Ángeles</t>
  </si>
  <si>
    <t>Comisión de honor y justicia; Presidenta</t>
  </si>
  <si>
    <t>Verónica</t>
  </si>
  <si>
    <t>Gómez</t>
  </si>
  <si>
    <t>Piña</t>
  </si>
  <si>
    <t>Miguel Antonio</t>
  </si>
  <si>
    <t>Blanca Estela</t>
  </si>
  <si>
    <t>Virgilio Homero</t>
  </si>
  <si>
    <t>Cortés</t>
  </si>
  <si>
    <t>Comisión del deporte; Presidente</t>
  </si>
  <si>
    <t>Juan Antonio</t>
  </si>
  <si>
    <t>Badillo</t>
  </si>
  <si>
    <t>Maycotte</t>
  </si>
  <si>
    <t xml:space="preserve">Israel </t>
  </si>
  <si>
    <t xml:space="preserve">Covarruvias </t>
  </si>
  <si>
    <t>Castellanos</t>
  </si>
  <si>
    <t>Juan</t>
  </si>
  <si>
    <t>Soto</t>
  </si>
  <si>
    <t>José</t>
  </si>
  <si>
    <t>Gil Díaz</t>
  </si>
  <si>
    <t>Rayo</t>
  </si>
  <si>
    <t>Comisión de prensa; Presidente</t>
  </si>
  <si>
    <t xml:space="preserve">María Elena </t>
  </si>
  <si>
    <t>Raúl Alfonso</t>
  </si>
  <si>
    <t xml:space="preserve">Alejandra </t>
  </si>
  <si>
    <t>Zetina</t>
  </si>
  <si>
    <t xml:space="preserve">Ismael </t>
  </si>
  <si>
    <t xml:space="preserve">Leopoldo </t>
  </si>
  <si>
    <t>Oribio</t>
  </si>
  <si>
    <t>Iturbe</t>
  </si>
  <si>
    <t>Minu Alejandra</t>
  </si>
  <si>
    <t>Félix</t>
  </si>
  <si>
    <t>Socorro</t>
  </si>
  <si>
    <t>Aguilar</t>
  </si>
  <si>
    <t>María Guadalupe Dolores</t>
  </si>
  <si>
    <t>Araceli</t>
  </si>
  <si>
    <t>Representante ante la Comisión de Derechos Humanos del Distrito Federal</t>
  </si>
  <si>
    <t>Representante ante la Comisión Nacional de Derechos Humanos</t>
  </si>
  <si>
    <t>Representante ante el Fondo de Pensiones del Instituto de Seguridad Social al Servicio de los Trabajadores del Estado</t>
  </si>
  <si>
    <t>Representante ante la Confederación Nacional de Organizaciones Populares del Distrito Federal</t>
  </si>
  <si>
    <t>Representante ante la Asamblea Legislativa del Distrito Federal</t>
  </si>
  <si>
    <t>Representante ante la Federación de Sindicatos de Trabajadores al Servicio del Estado</t>
  </si>
  <si>
    <t>Ismael</t>
  </si>
  <si>
    <t>Consejo Consultivo: Consejero</t>
  </si>
  <si>
    <t>Ernesto Candelario</t>
  </si>
  <si>
    <t>Jurado</t>
  </si>
  <si>
    <t>Consejero</t>
  </si>
  <si>
    <t xml:space="preserve">Piedrabuena </t>
  </si>
  <si>
    <t>Lara</t>
  </si>
  <si>
    <t>Procuraduría General de Justicia del Distrito Federal</t>
  </si>
  <si>
    <t>General Gabriel Hernández</t>
  </si>
  <si>
    <t>Doctores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</si>
</sst>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/>
    <xf numFmtId="14" fontId="0" fillId="0" borderId="0" xfId="0" quotePrefix="1" applyNumberFormat="1" applyAlignment="1">
      <alignment horizontal="right"/>
    </xf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 quotePrefix="1" applyNumberFormat="1" applyAlignment="1">
      <alignment horizontal="right"/>
    </xf>
    <xf numFmtId="0" fontId="0" fillId="0" borderId="0" xfId="0"/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wrapText="1"/>
    </xf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>
      <alignment shrinkToFit="1"/>
    </xf>
    <xf numFmtId="0" fontId="0" fillId="0" borderId="0" xfId="0" applyNumberFormat="1" applyFont="1" applyAlignment="1">
      <alignment horizontal="center"/>
    </xf>
    <xf numFmtId="0" fontId="3" fillId="0" borderId="0" xfId="1" applyFont="1" applyAlignment="1">
      <alignment vertical="center"/>
    </xf>
    <xf numFmtId="14" fontId="0" fillId="0" borderId="0" xfId="0" applyNumberFormat="1" applyFont="1" applyAlignment="1">
      <alignment horizontal="right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right"/>
    </xf>
    <xf numFmtId="13" fontId="0" fillId="0" borderId="0" xfId="0" quotePrefix="1" applyNumberFormat="1" applyFont="1" applyAlignment="1">
      <alignment horizontal="center"/>
    </xf>
    <xf numFmtId="13" fontId="0" fillId="0" borderId="0" xfId="0" applyNumberFormat="1" applyAlignment="1">
      <alignment horizontal="center"/>
    </xf>
    <xf numFmtId="0" fontId="0" fillId="0" borderId="0" xfId="0" applyFont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7" fontId="0" fillId="0" borderId="0" xfId="0" quotePrefix="1" applyNumberFormat="1" applyAlignment="1">
      <alignment horizontal="center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/>
    <xf numFmtId="49" fontId="0" fillId="0" borderId="0" xfId="0" quotePrefix="1" applyNumberFormat="1" applyAlignment="1">
      <alignment horizontal="center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 quotePrefix="1" applyNumberFormat="1" applyAlignment="1">
      <alignment horizontal="center"/>
    </xf>
    <xf numFmtId="14" fontId="0" fillId="0" borderId="0" xfId="0" quotePrefix="1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lvia-Enrique\VERSI&#211;N%20&#218;LTIMA%20RS\LGTA78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18398"/>
      <sheetName val="Tabla_18399"/>
      <sheetName val="Tabla_184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1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fca.gob.mx/work/models/TFCA/Resource/313/1/images/R.S._1-18_ACTA_CONSTITUTI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20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8" bestFit="1" customWidth="1"/>
    <col min="2" max="2" width="21.44140625" customWidth="1"/>
    <col min="3" max="3" width="19.88671875" customWidth="1"/>
    <col min="4" max="4" width="18.109375" customWidth="1"/>
    <col min="5" max="5" width="17.33203125" customWidth="1"/>
    <col min="6" max="6" width="14.6640625" customWidth="1"/>
    <col min="7" max="7" width="10.6640625" bestFit="1" customWidth="1"/>
    <col min="8" max="8" width="19.44140625" customWidth="1"/>
    <col min="9" max="9" width="16.44140625" customWidth="1"/>
    <col min="10" max="10" width="17.33203125" customWidth="1"/>
    <col min="11" max="11" width="88.5546875" bestFit="1" customWidth="1"/>
    <col min="12" max="12" width="29.5546875" customWidth="1"/>
    <col min="13" max="13" width="21.88671875" customWidth="1"/>
    <col min="14" max="14" width="24.88671875" customWidth="1"/>
    <col min="15" max="15" width="24.44140625" customWidth="1"/>
    <col min="16" max="16" width="26.33203125" customWidth="1"/>
    <col min="17" max="17" width="24.6640625" customWidth="1"/>
    <col min="18" max="18" width="22.5546875" customWidth="1"/>
    <col min="19" max="19" width="25.33203125" customWidth="1"/>
    <col min="20" max="20" width="26.44140625" customWidth="1"/>
    <col min="21" max="21" width="24.88671875" style="3" customWidth="1"/>
    <col min="22" max="22" width="47" bestFit="1" customWidth="1"/>
    <col min="23" max="23" width="21.6640625" customWidth="1"/>
    <col min="24" max="24" width="36.109375" bestFit="1" customWidth="1"/>
    <col min="25" max="25" width="18.33203125" customWidth="1"/>
    <col min="26" max="26" width="27.88671875" customWidth="1"/>
    <col min="27" max="27" width="24.6640625" customWidth="1"/>
    <col min="28" max="28" width="20.5546875" customWidth="1"/>
    <col min="29" max="29" width="16.5546875" customWidth="1"/>
    <col min="30" max="30" width="20.44140625" customWidth="1"/>
    <col min="31" max="31" width="16.6640625" customWidth="1"/>
    <col min="32" max="32" width="23.44140625" customWidth="1"/>
    <col min="33" max="33" width="16.44140625" customWidth="1"/>
    <col min="34" max="34" width="24.44140625" customWidth="1"/>
    <col min="35" max="35" width="17" customWidth="1"/>
    <col min="36" max="36" width="41.6640625" bestFit="1" customWidth="1"/>
    <col min="37" max="37" width="20.109375" style="4" bestFit="1" customWidth="1"/>
    <col min="38" max="38" width="91.5546875" bestFit="1" customWidth="1"/>
    <col min="39" max="39" width="73.109375" bestFit="1" customWidth="1"/>
    <col min="40" max="40" width="17.5546875" bestFit="1" customWidth="1"/>
    <col min="41" max="41" width="20" bestFit="1" customWidth="1"/>
    <col min="42" max="42" width="8" bestFit="1" customWidth="1"/>
  </cols>
  <sheetData>
    <row r="1" spans="1:136" hidden="1" x14ac:dyDescent="0.3">
      <c r="A1" t="s">
        <v>0</v>
      </c>
    </row>
    <row r="2" spans="1:136" x14ac:dyDescent="0.3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136" x14ac:dyDescent="0.3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13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s="3" t="s">
        <v>12</v>
      </c>
      <c r="V4" t="s">
        <v>10</v>
      </c>
      <c r="W4" t="s">
        <v>9</v>
      </c>
      <c r="X4" t="s">
        <v>10</v>
      </c>
      <c r="Y4" t="s">
        <v>7</v>
      </c>
      <c r="Z4" t="s">
        <v>7</v>
      </c>
      <c r="AA4" t="s">
        <v>9</v>
      </c>
      <c r="AB4" t="s">
        <v>10</v>
      </c>
      <c r="AC4" t="s">
        <v>7</v>
      </c>
      <c r="AD4" t="s">
        <v>10</v>
      </c>
      <c r="AE4" t="s">
        <v>7</v>
      </c>
      <c r="AF4" t="s">
        <v>10</v>
      </c>
      <c r="AG4" t="s">
        <v>7</v>
      </c>
      <c r="AH4" t="s">
        <v>9</v>
      </c>
      <c r="AI4" t="s">
        <v>7</v>
      </c>
      <c r="AJ4" t="s">
        <v>10</v>
      </c>
      <c r="AK4" s="4" t="s">
        <v>10</v>
      </c>
      <c r="AL4" t="s">
        <v>13</v>
      </c>
      <c r="AM4" t="s">
        <v>10</v>
      </c>
      <c r="AN4" t="s">
        <v>8</v>
      </c>
      <c r="AO4" t="s">
        <v>14</v>
      </c>
      <c r="AP4" t="s">
        <v>15</v>
      </c>
    </row>
    <row r="5" spans="1:13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s="3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s="4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136" x14ac:dyDescent="0.3">
      <c r="A6" s="45" t="s">
        <v>58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</row>
    <row r="7" spans="1:136" s="15" customFormat="1" ht="42.6" customHeight="1" x14ac:dyDescent="0.25">
      <c r="A7" s="12" t="s">
        <v>59</v>
      </c>
      <c r="B7" s="12" t="s">
        <v>60</v>
      </c>
      <c r="C7" s="12" t="s">
        <v>61</v>
      </c>
      <c r="D7" s="12" t="s">
        <v>62</v>
      </c>
      <c r="E7" s="12" t="s">
        <v>63</v>
      </c>
      <c r="F7" s="12" t="s">
        <v>64</v>
      </c>
      <c r="G7" s="12" t="s">
        <v>65</v>
      </c>
      <c r="H7" s="12" t="s">
        <v>66</v>
      </c>
      <c r="I7" s="12" t="s">
        <v>67</v>
      </c>
      <c r="J7" s="12" t="s">
        <v>68</v>
      </c>
      <c r="K7" s="12" t="s">
        <v>69</v>
      </c>
      <c r="L7" s="12" t="s">
        <v>70</v>
      </c>
      <c r="M7" s="12" t="s">
        <v>71</v>
      </c>
      <c r="N7" s="12" t="s">
        <v>72</v>
      </c>
      <c r="O7" s="12" t="s">
        <v>73</v>
      </c>
      <c r="P7" s="12" t="s">
        <v>74</v>
      </c>
      <c r="Q7" s="16" t="s">
        <v>75</v>
      </c>
      <c r="R7" s="12" t="s">
        <v>76</v>
      </c>
      <c r="S7" s="12" t="s">
        <v>77</v>
      </c>
      <c r="T7" s="12" t="s">
        <v>78</v>
      </c>
      <c r="U7" s="13" t="s">
        <v>79</v>
      </c>
      <c r="V7" s="12" t="s">
        <v>80</v>
      </c>
      <c r="W7" s="12" t="s">
        <v>81</v>
      </c>
      <c r="X7" s="12" t="s">
        <v>82</v>
      </c>
      <c r="Y7" s="12" t="s">
        <v>83</v>
      </c>
      <c r="Z7" s="12" t="s">
        <v>84</v>
      </c>
      <c r="AA7" s="12" t="s">
        <v>85</v>
      </c>
      <c r="AB7" s="12" t="s">
        <v>86</v>
      </c>
      <c r="AC7" s="12" t="s">
        <v>87</v>
      </c>
      <c r="AD7" s="12" t="s">
        <v>88</v>
      </c>
      <c r="AE7" s="12" t="s">
        <v>89</v>
      </c>
      <c r="AF7" s="12" t="s">
        <v>90</v>
      </c>
      <c r="AG7" s="12" t="s">
        <v>91</v>
      </c>
      <c r="AH7" s="12" t="s">
        <v>92</v>
      </c>
      <c r="AI7" s="12" t="s">
        <v>93</v>
      </c>
      <c r="AJ7" s="12" t="s">
        <v>94</v>
      </c>
      <c r="AK7" s="14" t="s">
        <v>95</v>
      </c>
      <c r="AL7" s="12" t="s">
        <v>96</v>
      </c>
      <c r="AM7" s="12" t="s">
        <v>97</v>
      </c>
      <c r="AN7" s="12" t="s">
        <v>98</v>
      </c>
      <c r="AO7" s="12" t="s">
        <v>99</v>
      </c>
      <c r="AP7" s="12" t="s">
        <v>100</v>
      </c>
    </row>
    <row r="8" spans="1:136" s="17" customFormat="1" x14ac:dyDescent="0.3">
      <c r="A8" s="17">
        <v>2019</v>
      </c>
      <c r="B8" s="2">
        <v>43556</v>
      </c>
      <c r="C8" s="2">
        <v>43646</v>
      </c>
      <c r="D8" s="17" t="s">
        <v>105</v>
      </c>
      <c r="E8" s="17" t="s">
        <v>106</v>
      </c>
      <c r="F8" s="17" t="s">
        <v>138</v>
      </c>
      <c r="G8" s="17" t="s">
        <v>275</v>
      </c>
      <c r="H8" s="17" t="s">
        <v>140</v>
      </c>
      <c r="I8" s="17" t="s">
        <v>142</v>
      </c>
      <c r="J8" s="17" t="s">
        <v>138</v>
      </c>
      <c r="K8" s="19" t="s">
        <v>280</v>
      </c>
      <c r="M8" s="22">
        <v>43182</v>
      </c>
      <c r="N8" s="25">
        <v>5.5555555555555552E-2</v>
      </c>
      <c r="O8" s="18">
        <v>43182</v>
      </c>
      <c r="P8" s="18">
        <v>44628</v>
      </c>
      <c r="Q8" s="17">
        <v>118</v>
      </c>
      <c r="R8" s="18">
        <v>43168</v>
      </c>
      <c r="S8" s="18">
        <v>44628</v>
      </c>
      <c r="T8" s="17">
        <v>118</v>
      </c>
      <c r="U8" s="20">
        <v>34</v>
      </c>
      <c r="V8" s="17" t="s">
        <v>271</v>
      </c>
      <c r="W8" s="23" t="s">
        <v>172</v>
      </c>
      <c r="X8" s="23" t="s">
        <v>276</v>
      </c>
      <c r="Y8" s="27" t="s">
        <v>277</v>
      </c>
      <c r="Z8" s="23" t="s">
        <v>278</v>
      </c>
      <c r="AA8" s="23" t="s">
        <v>178</v>
      </c>
      <c r="AB8" s="17" t="s">
        <v>564</v>
      </c>
      <c r="AC8" s="23">
        <v>18</v>
      </c>
      <c r="AD8" s="23" t="s">
        <v>279</v>
      </c>
      <c r="AE8" s="23">
        <v>15</v>
      </c>
      <c r="AF8" s="23" t="s">
        <v>272</v>
      </c>
      <c r="AG8" s="23">
        <v>9</v>
      </c>
      <c r="AH8" s="17" t="s">
        <v>136</v>
      </c>
      <c r="AI8" s="24">
        <v>6600</v>
      </c>
      <c r="AJ8" s="17" t="s">
        <v>273</v>
      </c>
      <c r="AK8" s="20" t="s">
        <v>230</v>
      </c>
      <c r="AL8" s="21" t="s">
        <v>281</v>
      </c>
      <c r="AM8" s="17" t="s">
        <v>274</v>
      </c>
      <c r="AN8" s="2">
        <v>43646</v>
      </c>
      <c r="AO8" s="2">
        <v>43645</v>
      </c>
    </row>
    <row r="9" spans="1:136" x14ac:dyDescent="0.3">
      <c r="A9">
        <v>2019</v>
      </c>
      <c r="B9" s="2">
        <v>43556</v>
      </c>
      <c r="C9" s="2">
        <v>43646</v>
      </c>
      <c r="D9" t="s">
        <v>105</v>
      </c>
      <c r="E9" t="s">
        <v>106</v>
      </c>
      <c r="F9" t="s">
        <v>138</v>
      </c>
      <c r="G9" t="s">
        <v>275</v>
      </c>
      <c r="H9" t="s">
        <v>140</v>
      </c>
      <c r="I9" t="s">
        <v>142</v>
      </c>
      <c r="J9" t="s">
        <v>138</v>
      </c>
      <c r="K9" t="s">
        <v>283</v>
      </c>
      <c r="M9" s="2">
        <v>42740</v>
      </c>
      <c r="N9" s="26">
        <v>5.8823529411764705E-2</v>
      </c>
      <c r="O9" s="2">
        <v>42740</v>
      </c>
      <c r="P9" s="2">
        <v>44735</v>
      </c>
      <c r="Q9" s="3">
        <v>117</v>
      </c>
      <c r="R9" s="2">
        <v>42545</v>
      </c>
      <c r="S9" s="2">
        <v>44735</v>
      </c>
      <c r="T9" s="3">
        <v>117</v>
      </c>
      <c r="U9" s="42" t="s">
        <v>284</v>
      </c>
      <c r="V9" t="s">
        <v>271</v>
      </c>
      <c r="W9" t="s">
        <v>172</v>
      </c>
      <c r="X9" t="s">
        <v>276</v>
      </c>
      <c r="Y9" s="8">
        <v>116</v>
      </c>
      <c r="Z9" t="s">
        <v>285</v>
      </c>
      <c r="AA9" t="s">
        <v>178</v>
      </c>
      <c r="AB9" t="s">
        <v>564</v>
      </c>
      <c r="AC9">
        <v>18</v>
      </c>
      <c r="AD9" t="s">
        <v>279</v>
      </c>
      <c r="AE9">
        <v>15</v>
      </c>
      <c r="AF9" t="s">
        <v>272</v>
      </c>
      <c r="AG9">
        <v>9</v>
      </c>
      <c r="AH9" s="7" t="s">
        <v>136</v>
      </c>
      <c r="AI9" s="8">
        <v>6600</v>
      </c>
      <c r="AJ9" t="s">
        <v>273</v>
      </c>
      <c r="AK9" s="4" t="s">
        <v>286</v>
      </c>
      <c r="AM9" t="s">
        <v>274</v>
      </c>
      <c r="AN9" s="2">
        <v>43646</v>
      </c>
      <c r="AO9" s="2">
        <v>43645</v>
      </c>
    </row>
    <row r="10" spans="1:136" x14ac:dyDescent="0.3">
      <c r="A10" s="17">
        <v>2019</v>
      </c>
      <c r="B10" s="2">
        <v>43556</v>
      </c>
      <c r="C10" s="2">
        <v>43646</v>
      </c>
      <c r="D10" s="5" t="s">
        <v>105</v>
      </c>
      <c r="E10" s="5" t="s">
        <v>106</v>
      </c>
      <c r="F10" s="5" t="s">
        <v>138</v>
      </c>
      <c r="G10" s="5" t="s">
        <v>275</v>
      </c>
      <c r="H10" s="5" t="s">
        <v>140</v>
      </c>
      <c r="I10" s="5" t="s">
        <v>142</v>
      </c>
      <c r="J10" s="5" t="s">
        <v>138</v>
      </c>
      <c r="K10" t="s">
        <v>324</v>
      </c>
      <c r="M10" s="2">
        <v>43081</v>
      </c>
      <c r="N10" s="26">
        <v>0.35294117647058826</v>
      </c>
      <c r="O10" s="2">
        <v>43081</v>
      </c>
      <c r="P10" s="2">
        <v>44133</v>
      </c>
      <c r="Q10" s="3">
        <v>617</v>
      </c>
      <c r="R10" s="2">
        <v>43038</v>
      </c>
      <c r="S10" s="2">
        <v>44133</v>
      </c>
      <c r="T10" s="3">
        <v>617</v>
      </c>
      <c r="U10" s="42" t="s">
        <v>390</v>
      </c>
      <c r="V10" t="s">
        <v>391</v>
      </c>
      <c r="W10" t="s">
        <v>172</v>
      </c>
      <c r="X10" t="s">
        <v>276</v>
      </c>
      <c r="Y10" s="8">
        <v>171</v>
      </c>
      <c r="Z10" t="s">
        <v>325</v>
      </c>
      <c r="AA10" t="s">
        <v>178</v>
      </c>
      <c r="AB10" t="s">
        <v>326</v>
      </c>
      <c r="AC10">
        <v>40</v>
      </c>
      <c r="AD10" t="s">
        <v>279</v>
      </c>
      <c r="AE10">
        <v>15</v>
      </c>
      <c r="AF10" t="s">
        <v>272</v>
      </c>
      <c r="AG10">
        <v>9</v>
      </c>
      <c r="AH10" s="7" t="s">
        <v>136</v>
      </c>
      <c r="AI10" s="8">
        <v>6500</v>
      </c>
      <c r="AJ10" t="s">
        <v>327</v>
      </c>
      <c r="AK10" s="4" t="s">
        <v>328</v>
      </c>
      <c r="AM10" t="s">
        <v>274</v>
      </c>
      <c r="AN10" s="2">
        <v>43646</v>
      </c>
      <c r="AO10" s="2">
        <v>43645</v>
      </c>
    </row>
    <row r="11" spans="1:136" x14ac:dyDescent="0.3">
      <c r="A11" s="11">
        <v>2019</v>
      </c>
      <c r="B11" s="2">
        <v>43556</v>
      </c>
      <c r="C11" s="2">
        <v>43646</v>
      </c>
      <c r="D11" s="5" t="s">
        <v>105</v>
      </c>
      <c r="E11" s="5" t="s">
        <v>106</v>
      </c>
      <c r="F11" s="5" t="s">
        <v>138</v>
      </c>
      <c r="G11" s="5" t="s">
        <v>275</v>
      </c>
      <c r="H11" s="5" t="s">
        <v>140</v>
      </c>
      <c r="I11" s="5" t="s">
        <v>142</v>
      </c>
      <c r="J11" s="5" t="s">
        <v>138</v>
      </c>
      <c r="K11" t="s">
        <v>392</v>
      </c>
      <c r="M11" s="2">
        <v>42962</v>
      </c>
      <c r="N11" s="26">
        <v>0.41176470588235292</v>
      </c>
      <c r="O11" s="2">
        <v>42962</v>
      </c>
      <c r="P11" s="2">
        <v>44450</v>
      </c>
      <c r="Q11" s="3">
        <v>717</v>
      </c>
      <c r="R11" s="2">
        <v>42898</v>
      </c>
      <c r="S11" s="2">
        <v>44358</v>
      </c>
      <c r="T11" s="3">
        <v>717</v>
      </c>
      <c r="U11" s="42" t="s">
        <v>396</v>
      </c>
      <c r="V11" t="s">
        <v>393</v>
      </c>
      <c r="W11" t="s">
        <v>172</v>
      </c>
      <c r="X11" t="s">
        <v>474</v>
      </c>
      <c r="Y11" s="8"/>
      <c r="Z11" t="s">
        <v>473</v>
      </c>
      <c r="AA11" t="s">
        <v>178</v>
      </c>
      <c r="AB11" t="s">
        <v>475</v>
      </c>
      <c r="AC11">
        <v>27</v>
      </c>
      <c r="AD11" t="s">
        <v>279</v>
      </c>
      <c r="AE11">
        <v>14</v>
      </c>
      <c r="AF11" t="s">
        <v>476</v>
      </c>
      <c r="AG11">
        <v>9</v>
      </c>
      <c r="AH11" s="7" t="s">
        <v>136</v>
      </c>
      <c r="AI11" s="8">
        <v>3020</v>
      </c>
      <c r="AJ11" t="s">
        <v>394</v>
      </c>
      <c r="AK11" s="4" t="s">
        <v>395</v>
      </c>
      <c r="AM11" t="s">
        <v>274</v>
      </c>
      <c r="AN11" s="2">
        <v>43646</v>
      </c>
      <c r="AO11" s="2">
        <v>43645</v>
      </c>
    </row>
    <row r="12" spans="1:136" x14ac:dyDescent="0.3">
      <c r="A12" s="17">
        <v>2019</v>
      </c>
      <c r="B12" s="2">
        <v>43556</v>
      </c>
      <c r="C12" s="2">
        <v>43646</v>
      </c>
      <c r="D12" s="5" t="s">
        <v>105</v>
      </c>
      <c r="E12" s="5" t="s">
        <v>106</v>
      </c>
      <c r="F12" s="5" t="s">
        <v>138</v>
      </c>
      <c r="G12" s="5" t="s">
        <v>275</v>
      </c>
      <c r="H12" s="5" t="s">
        <v>140</v>
      </c>
      <c r="I12" s="5" t="s">
        <v>142</v>
      </c>
      <c r="J12" s="5" t="s">
        <v>138</v>
      </c>
      <c r="K12" t="s">
        <v>471</v>
      </c>
      <c r="M12" s="39">
        <v>43046</v>
      </c>
      <c r="N12" s="26">
        <v>0.52941176470588236</v>
      </c>
      <c r="O12" s="2">
        <v>43046</v>
      </c>
      <c r="P12" s="2">
        <v>45167</v>
      </c>
      <c r="Q12" s="3">
        <v>917</v>
      </c>
      <c r="R12" s="2">
        <v>42977</v>
      </c>
      <c r="S12" s="2">
        <v>45167</v>
      </c>
      <c r="T12" s="3">
        <v>917</v>
      </c>
      <c r="U12" s="31">
        <v>39</v>
      </c>
      <c r="V12" s="5" t="s">
        <v>393</v>
      </c>
      <c r="W12" s="5" t="s">
        <v>172</v>
      </c>
      <c r="X12" s="5" t="s">
        <v>474</v>
      </c>
      <c r="Y12" s="8"/>
      <c r="Z12" s="5" t="s">
        <v>473</v>
      </c>
      <c r="AA12" s="5" t="s">
        <v>178</v>
      </c>
      <c r="AB12" s="5" t="s">
        <v>475</v>
      </c>
      <c r="AC12" s="5">
        <v>27</v>
      </c>
      <c r="AD12" s="5" t="s">
        <v>279</v>
      </c>
      <c r="AE12" s="5">
        <v>14</v>
      </c>
      <c r="AF12" s="5" t="s">
        <v>476</v>
      </c>
      <c r="AG12" s="5">
        <v>9</v>
      </c>
      <c r="AH12" s="7" t="s">
        <v>136</v>
      </c>
      <c r="AI12" s="8">
        <v>3020</v>
      </c>
      <c r="AJ12" t="s">
        <v>394</v>
      </c>
      <c r="AK12" s="4" t="s">
        <v>472</v>
      </c>
      <c r="AM12" t="s">
        <v>274</v>
      </c>
      <c r="AN12" s="2">
        <v>43646</v>
      </c>
      <c r="AO12" s="2">
        <v>43645</v>
      </c>
    </row>
    <row r="13" spans="1:136" x14ac:dyDescent="0.3">
      <c r="A13" s="11">
        <v>2019</v>
      </c>
      <c r="B13" s="2">
        <v>43556</v>
      </c>
      <c r="C13" s="2">
        <v>43646</v>
      </c>
      <c r="D13" s="5" t="s">
        <v>105</v>
      </c>
      <c r="E13" s="5" t="s">
        <v>106</v>
      </c>
      <c r="F13" s="5" t="s">
        <v>138</v>
      </c>
      <c r="G13" s="5" t="s">
        <v>275</v>
      </c>
      <c r="H13" s="5" t="s">
        <v>140</v>
      </c>
      <c r="I13" s="5" t="s">
        <v>142</v>
      </c>
      <c r="J13" s="5" t="s">
        <v>138</v>
      </c>
      <c r="K13" t="s">
        <v>541</v>
      </c>
      <c r="M13" s="2">
        <v>43081</v>
      </c>
      <c r="N13" s="26">
        <v>0.6470588235294118</v>
      </c>
      <c r="O13" s="2">
        <v>43081</v>
      </c>
      <c r="P13" s="2">
        <v>44529</v>
      </c>
      <c r="Q13" s="3">
        <v>1117</v>
      </c>
      <c r="R13" s="2">
        <v>43069</v>
      </c>
      <c r="S13" s="2">
        <v>44529</v>
      </c>
      <c r="T13" s="3">
        <v>1117</v>
      </c>
      <c r="U13" s="43" t="s">
        <v>542</v>
      </c>
      <c r="V13" t="s">
        <v>391</v>
      </c>
      <c r="W13" s="5" t="s">
        <v>172</v>
      </c>
      <c r="X13" s="5" t="s">
        <v>276</v>
      </c>
      <c r="Y13" s="8">
        <v>171</v>
      </c>
      <c r="Z13" s="5" t="s">
        <v>325</v>
      </c>
      <c r="AA13" s="5" t="s">
        <v>178</v>
      </c>
      <c r="AB13" s="5" t="s">
        <v>326</v>
      </c>
      <c r="AC13" s="5">
        <v>40</v>
      </c>
      <c r="AD13" s="5" t="s">
        <v>279</v>
      </c>
      <c r="AE13" s="5">
        <v>15</v>
      </c>
      <c r="AF13" s="5" t="s">
        <v>272</v>
      </c>
      <c r="AG13" s="5">
        <v>9</v>
      </c>
      <c r="AH13" s="7" t="s">
        <v>136</v>
      </c>
      <c r="AI13" s="8">
        <v>6500</v>
      </c>
      <c r="AJ13" s="5" t="s">
        <v>327</v>
      </c>
      <c r="AK13" s="4" t="s">
        <v>543</v>
      </c>
      <c r="AM13" s="5" t="s">
        <v>274</v>
      </c>
      <c r="AN13" s="2">
        <v>43646</v>
      </c>
      <c r="AO13" s="2">
        <v>43645</v>
      </c>
    </row>
    <row r="14" spans="1:136" x14ac:dyDescent="0.3">
      <c r="A14">
        <v>2019</v>
      </c>
      <c r="B14" s="2">
        <v>43556</v>
      </c>
      <c r="C14" s="2">
        <v>43646</v>
      </c>
      <c r="D14" t="s">
        <v>105</v>
      </c>
      <c r="E14" t="s">
        <v>106</v>
      </c>
      <c r="F14" t="s">
        <v>138</v>
      </c>
      <c r="G14" t="s">
        <v>275</v>
      </c>
      <c r="H14" t="s">
        <v>140</v>
      </c>
      <c r="I14" t="s">
        <v>142</v>
      </c>
      <c r="J14" t="s">
        <v>138</v>
      </c>
      <c r="K14" t="s">
        <v>565</v>
      </c>
      <c r="M14" s="2">
        <v>41296</v>
      </c>
      <c r="N14" s="32" t="s">
        <v>566</v>
      </c>
      <c r="O14" s="2">
        <v>41296</v>
      </c>
      <c r="P14" s="2">
        <v>44523</v>
      </c>
      <c r="Q14" s="33">
        <v>113</v>
      </c>
      <c r="R14" s="2">
        <v>43063</v>
      </c>
      <c r="S14" s="2">
        <v>44523</v>
      </c>
      <c r="T14" s="3">
        <v>113</v>
      </c>
      <c r="U14" s="31">
        <v>50</v>
      </c>
      <c r="V14" t="s">
        <v>584</v>
      </c>
      <c r="W14" t="s">
        <v>172</v>
      </c>
      <c r="X14" s="34">
        <v>602</v>
      </c>
      <c r="Y14" s="8">
        <v>161</v>
      </c>
      <c r="Z14" t="s">
        <v>585</v>
      </c>
      <c r="AA14" t="s">
        <v>173</v>
      </c>
      <c r="AD14" t="s">
        <v>136</v>
      </c>
      <c r="AE14">
        <v>17</v>
      </c>
      <c r="AF14" t="s">
        <v>586</v>
      </c>
      <c r="AG14">
        <v>9</v>
      </c>
      <c r="AH14" s="7" t="s">
        <v>136</v>
      </c>
      <c r="AI14" s="8">
        <v>15620</v>
      </c>
      <c r="AJ14" t="s">
        <v>587</v>
      </c>
      <c r="AK14" s="4" t="s">
        <v>566</v>
      </c>
      <c r="AM14" t="s">
        <v>274</v>
      </c>
      <c r="AN14" s="2">
        <v>43646</v>
      </c>
      <c r="AO14" s="2">
        <v>43645</v>
      </c>
    </row>
    <row r="15" spans="1:136" x14ac:dyDescent="0.3">
      <c r="A15">
        <v>2019</v>
      </c>
      <c r="B15" s="2">
        <v>43556</v>
      </c>
      <c r="C15" s="2">
        <v>43646</v>
      </c>
      <c r="D15" t="s">
        <v>105</v>
      </c>
      <c r="E15" t="s">
        <v>106</v>
      </c>
      <c r="F15" t="s">
        <v>138</v>
      </c>
      <c r="G15" t="s">
        <v>275</v>
      </c>
      <c r="H15" t="s">
        <v>140</v>
      </c>
      <c r="I15" t="s">
        <v>142</v>
      </c>
      <c r="J15" t="s">
        <v>138</v>
      </c>
      <c r="K15" t="s">
        <v>603</v>
      </c>
      <c r="M15" s="2">
        <v>38643</v>
      </c>
      <c r="N15" s="35" t="s">
        <v>604</v>
      </c>
      <c r="O15" s="2">
        <v>38643</v>
      </c>
      <c r="P15" s="2">
        <v>45030</v>
      </c>
      <c r="Q15" s="6" t="s">
        <v>605</v>
      </c>
      <c r="R15" s="2">
        <v>42840</v>
      </c>
      <c r="S15" s="2">
        <v>45030</v>
      </c>
      <c r="T15" s="6" t="s">
        <v>605</v>
      </c>
      <c r="U15" s="31">
        <v>785</v>
      </c>
      <c r="V15" t="s">
        <v>606</v>
      </c>
      <c r="W15" t="s">
        <v>172</v>
      </c>
      <c r="X15" t="s">
        <v>722</v>
      </c>
      <c r="Y15" s="8">
        <v>26</v>
      </c>
      <c r="Z15" t="s">
        <v>723</v>
      </c>
      <c r="AA15" t="s">
        <v>178</v>
      </c>
      <c r="AB15" t="s">
        <v>724</v>
      </c>
      <c r="AC15">
        <v>18</v>
      </c>
      <c r="AD15" t="s">
        <v>725</v>
      </c>
      <c r="AE15">
        <v>15</v>
      </c>
      <c r="AF15" t="s">
        <v>726</v>
      </c>
      <c r="AG15">
        <v>9</v>
      </c>
      <c r="AH15" s="7" t="s">
        <v>136</v>
      </c>
      <c r="AI15" s="8">
        <v>6600</v>
      </c>
      <c r="AJ15" t="s">
        <v>727</v>
      </c>
      <c r="AK15" s="4" t="s">
        <v>604</v>
      </c>
      <c r="AM15" t="s">
        <v>274</v>
      </c>
      <c r="AN15" s="2">
        <v>43646</v>
      </c>
      <c r="AO15" s="2">
        <v>43645</v>
      </c>
    </row>
    <row r="16" spans="1:136" x14ac:dyDescent="0.3">
      <c r="A16" s="36">
        <v>2019</v>
      </c>
      <c r="B16" s="2">
        <v>43556</v>
      </c>
      <c r="C16" s="2">
        <v>43646</v>
      </c>
      <c r="D16" s="36" t="s">
        <v>105</v>
      </c>
      <c r="E16" s="36" t="s">
        <v>106</v>
      </c>
      <c r="F16" s="36" t="s">
        <v>138</v>
      </c>
      <c r="G16" s="36" t="s">
        <v>275</v>
      </c>
      <c r="H16" s="36" t="s">
        <v>140</v>
      </c>
      <c r="I16" s="36" t="s">
        <v>142</v>
      </c>
      <c r="J16" s="36" t="s">
        <v>138</v>
      </c>
      <c r="K16" t="s">
        <v>728</v>
      </c>
      <c r="M16" s="2">
        <v>38461</v>
      </c>
      <c r="N16" s="35" t="s">
        <v>729</v>
      </c>
      <c r="O16" s="2">
        <v>38461</v>
      </c>
      <c r="P16" s="2">
        <v>44365</v>
      </c>
      <c r="Q16" s="3">
        <v>205</v>
      </c>
      <c r="R16" s="2">
        <v>43033</v>
      </c>
      <c r="S16" s="2">
        <v>44365</v>
      </c>
      <c r="T16" s="9">
        <v>205</v>
      </c>
      <c r="U16" s="4">
        <v>45</v>
      </c>
      <c r="V16" t="s">
        <v>773</v>
      </c>
      <c r="W16" t="s">
        <v>172</v>
      </c>
      <c r="X16" t="s">
        <v>774</v>
      </c>
      <c r="Y16" s="8">
        <v>15</v>
      </c>
      <c r="Z16" t="s">
        <v>775</v>
      </c>
      <c r="AA16" t="s">
        <v>178</v>
      </c>
      <c r="AB16" t="s">
        <v>778</v>
      </c>
      <c r="AC16">
        <v>25</v>
      </c>
      <c r="AD16" t="s">
        <v>776</v>
      </c>
      <c r="AE16">
        <v>15</v>
      </c>
      <c r="AF16" t="s">
        <v>776</v>
      </c>
      <c r="AG16">
        <v>9</v>
      </c>
      <c r="AH16" s="7" t="s">
        <v>136</v>
      </c>
      <c r="AI16" s="8">
        <v>6700</v>
      </c>
      <c r="AJ16" t="s">
        <v>779</v>
      </c>
      <c r="AK16" s="37" t="s">
        <v>729</v>
      </c>
      <c r="AM16" t="s">
        <v>274</v>
      </c>
      <c r="AN16" s="2">
        <v>43646</v>
      </c>
      <c r="AO16" s="2">
        <v>43645</v>
      </c>
      <c r="EF16" t="s">
        <v>777</v>
      </c>
    </row>
    <row r="17" spans="1:41" x14ac:dyDescent="0.3">
      <c r="A17" s="38">
        <v>2019</v>
      </c>
      <c r="B17" s="2">
        <v>43556</v>
      </c>
      <c r="C17" s="2">
        <v>43646</v>
      </c>
      <c r="D17" s="38" t="s">
        <v>105</v>
      </c>
      <c r="E17" s="38" t="s">
        <v>106</v>
      </c>
      <c r="F17" s="38" t="s">
        <v>138</v>
      </c>
      <c r="G17" s="38" t="s">
        <v>275</v>
      </c>
      <c r="H17" s="38" t="s">
        <v>140</v>
      </c>
      <c r="I17" s="38" t="s">
        <v>142</v>
      </c>
      <c r="J17" s="38" t="s">
        <v>138</v>
      </c>
      <c r="K17" t="s">
        <v>780</v>
      </c>
      <c r="M17" s="2">
        <v>38216</v>
      </c>
      <c r="N17" s="35" t="s">
        <v>781</v>
      </c>
      <c r="O17" s="2">
        <v>38216</v>
      </c>
      <c r="P17" s="2">
        <v>43711</v>
      </c>
      <c r="Q17" s="3">
        <v>304</v>
      </c>
      <c r="R17" s="2">
        <v>41521</v>
      </c>
      <c r="S17" s="2">
        <v>43711</v>
      </c>
      <c r="T17" s="3">
        <v>304</v>
      </c>
      <c r="U17" s="31">
        <v>812</v>
      </c>
      <c r="V17" t="s">
        <v>393</v>
      </c>
      <c r="W17" s="40" t="s">
        <v>172</v>
      </c>
      <c r="X17" s="40" t="s">
        <v>474</v>
      </c>
      <c r="Y17" s="8"/>
      <c r="Z17" s="40" t="s">
        <v>473</v>
      </c>
      <c r="AA17" s="40" t="s">
        <v>178</v>
      </c>
      <c r="AB17" s="40" t="s">
        <v>475</v>
      </c>
      <c r="AC17" s="40">
        <v>27</v>
      </c>
      <c r="AD17" s="40" t="s">
        <v>279</v>
      </c>
      <c r="AE17" s="40">
        <v>14</v>
      </c>
      <c r="AF17" s="40" t="s">
        <v>476</v>
      </c>
      <c r="AG17" s="40">
        <v>9</v>
      </c>
      <c r="AH17" s="7" t="s">
        <v>136</v>
      </c>
      <c r="AI17" s="8">
        <v>3020</v>
      </c>
      <c r="AJ17" s="40" t="s">
        <v>394</v>
      </c>
      <c r="AK17" s="4" t="s">
        <v>781</v>
      </c>
      <c r="AM17" s="40" t="s">
        <v>274</v>
      </c>
      <c r="AN17" s="2">
        <v>43646</v>
      </c>
      <c r="AO17" s="2">
        <v>43645</v>
      </c>
    </row>
    <row r="18" spans="1:41" x14ac:dyDescent="0.3">
      <c r="A18" s="40">
        <v>2019</v>
      </c>
      <c r="B18" s="2">
        <v>43556</v>
      </c>
      <c r="C18" s="2">
        <v>43646</v>
      </c>
      <c r="D18" s="40" t="s">
        <v>105</v>
      </c>
      <c r="E18" s="40" t="s">
        <v>106</v>
      </c>
      <c r="F18" s="40" t="s">
        <v>138</v>
      </c>
      <c r="G18" s="40" t="s">
        <v>275</v>
      </c>
      <c r="H18" s="40" t="s">
        <v>140</v>
      </c>
      <c r="I18" s="40" t="s">
        <v>142</v>
      </c>
      <c r="J18" s="40" t="s">
        <v>138</v>
      </c>
      <c r="K18" t="s">
        <v>782</v>
      </c>
      <c r="M18" s="2">
        <v>37317</v>
      </c>
      <c r="N18" s="35" t="s">
        <v>783</v>
      </c>
      <c r="O18" s="2">
        <v>37317</v>
      </c>
      <c r="P18" s="2">
        <v>44645</v>
      </c>
      <c r="Q18" s="3">
        <v>102</v>
      </c>
      <c r="R18" s="2">
        <v>43185</v>
      </c>
      <c r="S18" s="2">
        <v>44645</v>
      </c>
      <c r="T18" s="6" t="s">
        <v>848</v>
      </c>
      <c r="U18" s="43" t="s">
        <v>849</v>
      </c>
      <c r="V18" t="s">
        <v>850</v>
      </c>
      <c r="W18" t="s">
        <v>172</v>
      </c>
      <c r="X18" t="s">
        <v>851</v>
      </c>
      <c r="Y18" s="8">
        <v>180</v>
      </c>
      <c r="AA18" t="s">
        <v>178</v>
      </c>
      <c r="AB18" t="s">
        <v>854</v>
      </c>
      <c r="AC18">
        <v>11</v>
      </c>
      <c r="AD18" t="s">
        <v>136</v>
      </c>
      <c r="AE18">
        <v>16</v>
      </c>
      <c r="AF18" t="s">
        <v>852</v>
      </c>
      <c r="AG18">
        <v>9</v>
      </c>
      <c r="AH18" s="7" t="s">
        <v>136</v>
      </c>
      <c r="AI18" s="8">
        <v>11590</v>
      </c>
      <c r="AJ18" t="s">
        <v>853</v>
      </c>
      <c r="AK18" s="37" t="s">
        <v>783</v>
      </c>
      <c r="AM18" t="s">
        <v>274</v>
      </c>
      <c r="AN18" s="2">
        <v>43646</v>
      </c>
      <c r="AO18" s="2">
        <v>43645</v>
      </c>
    </row>
    <row r="19" spans="1:41" x14ac:dyDescent="0.3">
      <c r="A19" s="41">
        <v>2019</v>
      </c>
      <c r="B19" s="2">
        <v>43556</v>
      </c>
      <c r="C19" s="2">
        <v>43646</v>
      </c>
      <c r="D19" s="41" t="s">
        <v>105</v>
      </c>
      <c r="E19" s="41" t="s">
        <v>106</v>
      </c>
      <c r="F19" s="41" t="s">
        <v>138</v>
      </c>
      <c r="G19" s="41" t="s">
        <v>275</v>
      </c>
      <c r="H19" s="41" t="s">
        <v>140</v>
      </c>
      <c r="I19" s="41" t="s">
        <v>142</v>
      </c>
      <c r="J19" s="41" t="s">
        <v>138</v>
      </c>
      <c r="K19" t="s">
        <v>855</v>
      </c>
      <c r="M19" s="2">
        <v>42535</v>
      </c>
      <c r="N19" s="35" t="s">
        <v>856</v>
      </c>
      <c r="O19" s="2">
        <v>42535</v>
      </c>
      <c r="P19" s="2">
        <v>43693</v>
      </c>
      <c r="Q19" s="3">
        <v>616</v>
      </c>
      <c r="R19" s="2">
        <v>42964</v>
      </c>
      <c r="S19" s="2">
        <v>43693</v>
      </c>
      <c r="T19" s="3">
        <v>616</v>
      </c>
      <c r="U19" s="31">
        <v>803</v>
      </c>
      <c r="V19" t="s">
        <v>881</v>
      </c>
      <c r="W19" t="s">
        <v>153</v>
      </c>
      <c r="X19" t="s">
        <v>883</v>
      </c>
      <c r="Y19" s="8">
        <v>135</v>
      </c>
      <c r="AA19" t="s">
        <v>178</v>
      </c>
      <c r="AB19" t="s">
        <v>564</v>
      </c>
      <c r="AC19">
        <v>18</v>
      </c>
      <c r="AD19" t="s">
        <v>136</v>
      </c>
      <c r="AE19">
        <v>15</v>
      </c>
      <c r="AF19" s="41" t="s">
        <v>272</v>
      </c>
      <c r="AG19">
        <v>9</v>
      </c>
      <c r="AH19" s="7" t="s">
        <v>136</v>
      </c>
      <c r="AI19" s="8">
        <v>6600</v>
      </c>
      <c r="AJ19" t="s">
        <v>882</v>
      </c>
      <c r="AK19" s="37" t="s">
        <v>856</v>
      </c>
      <c r="AM19" t="s">
        <v>274</v>
      </c>
      <c r="AN19" s="2">
        <v>43646</v>
      </c>
      <c r="AO19" s="2">
        <v>43645</v>
      </c>
    </row>
    <row r="20" spans="1:41" x14ac:dyDescent="0.3">
      <c r="A20">
        <v>2019</v>
      </c>
      <c r="B20" s="2">
        <v>43556</v>
      </c>
      <c r="C20" s="2">
        <v>43646</v>
      </c>
      <c r="D20" t="s">
        <v>105</v>
      </c>
      <c r="E20" s="44" t="s">
        <v>106</v>
      </c>
      <c r="F20" s="44" t="s">
        <v>138</v>
      </c>
      <c r="G20" s="44" t="s">
        <v>275</v>
      </c>
      <c r="H20" s="44" t="s">
        <v>140</v>
      </c>
      <c r="I20" s="44" t="s">
        <v>142</v>
      </c>
      <c r="J20" s="44" t="s">
        <v>138</v>
      </c>
      <c r="K20" t="s">
        <v>884</v>
      </c>
      <c r="M20" s="2">
        <v>38461</v>
      </c>
      <c r="N20" s="35" t="s">
        <v>885</v>
      </c>
      <c r="O20" s="2">
        <v>41344</v>
      </c>
      <c r="P20" s="2">
        <v>43535</v>
      </c>
      <c r="Q20" s="3">
        <v>105</v>
      </c>
      <c r="R20" s="2">
        <v>41344</v>
      </c>
      <c r="S20" s="2">
        <v>43535</v>
      </c>
      <c r="T20" s="3">
        <v>105</v>
      </c>
      <c r="V20" t="s">
        <v>1011</v>
      </c>
      <c r="W20" t="s">
        <v>153</v>
      </c>
      <c r="X20" t="s">
        <v>1012</v>
      </c>
      <c r="Y20" s="8">
        <v>56</v>
      </c>
      <c r="AA20" t="s">
        <v>178</v>
      </c>
      <c r="AB20" t="s">
        <v>1013</v>
      </c>
      <c r="AC20">
        <v>11</v>
      </c>
      <c r="AD20" t="s">
        <v>136</v>
      </c>
      <c r="AE20">
        <v>15</v>
      </c>
      <c r="AF20" t="s">
        <v>776</v>
      </c>
      <c r="AG20">
        <v>9</v>
      </c>
      <c r="AH20" s="7" t="s">
        <v>136</v>
      </c>
      <c r="AI20" s="8">
        <v>6720</v>
      </c>
      <c r="AJ20" t="s">
        <v>886</v>
      </c>
      <c r="AK20" s="37" t="s">
        <v>885</v>
      </c>
      <c r="AM20" t="s">
        <v>274</v>
      </c>
      <c r="AN20" s="2">
        <v>43646</v>
      </c>
      <c r="AO20" s="2">
        <v>43645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A8">
      <formula1>Hidden_1139</formula1>
    </dataValidation>
    <dataValidation type="list" allowBlank="1" showErrorMessage="1" sqref="W8">
      <formula1>Hidden_1035</formula1>
    </dataValidation>
    <dataValidation type="list" allowBlank="1" showErrorMessage="1" sqref="D8:D153">
      <formula1>Hidden_13</formula1>
    </dataValidation>
    <dataValidation type="list" allowBlank="1" showErrorMessage="1" sqref="E8:E153">
      <formula1>Hidden_24</formula1>
    </dataValidation>
    <dataValidation type="list" allowBlank="1" showErrorMessage="1" sqref="F8:F153">
      <formula1>Hidden_35</formula1>
    </dataValidation>
    <dataValidation type="list" allowBlank="1" showErrorMessage="1" sqref="H8:H153">
      <formula1>Hidden_47</formula1>
    </dataValidation>
    <dataValidation type="list" allowBlank="1" showErrorMessage="1" sqref="I8:I153">
      <formula1>Hidden_58</formula1>
    </dataValidation>
    <dataValidation type="list" allowBlank="1" showErrorMessage="1" sqref="J8:J153">
      <formula1>Hidden_69</formula1>
    </dataValidation>
    <dataValidation type="list" allowBlank="1" showErrorMessage="1" sqref="W9:W153">
      <formula1>Hidden_722</formula1>
    </dataValidation>
    <dataValidation type="list" allowBlank="1" showErrorMessage="1" sqref="AA9:AA153">
      <formula1>Hidden_826</formula1>
    </dataValidation>
    <dataValidation type="list" allowBlank="1" showErrorMessage="1" sqref="AH9:AH153">
      <formula1>Hidden_933</formula1>
    </dataValidation>
  </dataValidations>
  <hyperlinks>
    <hyperlink ref="AL8" r:id="rId1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>
      <selection activeCell="A10" sqref="A10"/>
    </sheetView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124</v>
      </c>
    </row>
    <row r="3" spans="1:1" x14ac:dyDescent="0.3">
      <c r="A3" t="s">
        <v>211</v>
      </c>
    </row>
    <row r="4" spans="1:1" x14ac:dyDescent="0.3">
      <c r="A4" t="s">
        <v>106</v>
      </c>
    </row>
    <row r="5" spans="1:1" x14ac:dyDescent="0.3">
      <c r="A5" t="s">
        <v>125</v>
      </c>
    </row>
    <row r="6" spans="1:1" x14ac:dyDescent="0.3">
      <c r="A6" t="s">
        <v>116</v>
      </c>
    </row>
    <row r="7" spans="1:1" x14ac:dyDescent="0.3">
      <c r="A7" t="s">
        <v>128</v>
      </c>
    </row>
    <row r="8" spans="1:1" x14ac:dyDescent="0.3">
      <c r="A8" t="s">
        <v>112</v>
      </c>
    </row>
    <row r="9" spans="1:1" x14ac:dyDescent="0.3">
      <c r="A9" t="s">
        <v>110</v>
      </c>
    </row>
    <row r="10" spans="1:1" x14ac:dyDescent="0.3">
      <c r="A10" t="s">
        <v>136</v>
      </c>
    </row>
    <row r="11" spans="1:1" x14ac:dyDescent="0.3">
      <c r="A11" t="s">
        <v>121</v>
      </c>
    </row>
    <row r="12" spans="1:1" x14ac:dyDescent="0.3">
      <c r="A12" t="s">
        <v>133</v>
      </c>
    </row>
    <row r="13" spans="1:1" x14ac:dyDescent="0.3">
      <c r="A13" t="s">
        <v>105</v>
      </c>
    </row>
    <row r="14" spans="1:1" x14ac:dyDescent="0.3">
      <c r="A14" t="s">
        <v>107</v>
      </c>
    </row>
    <row r="15" spans="1:1" x14ac:dyDescent="0.3">
      <c r="A15" t="s">
        <v>131</v>
      </c>
    </row>
    <row r="16" spans="1:1" x14ac:dyDescent="0.3">
      <c r="A16" t="s">
        <v>129</v>
      </c>
    </row>
    <row r="17" spans="1:1" x14ac:dyDescent="0.3">
      <c r="A17" t="s">
        <v>132</v>
      </c>
    </row>
    <row r="18" spans="1:1" x14ac:dyDescent="0.3">
      <c r="A18" t="s">
        <v>212</v>
      </c>
    </row>
    <row r="19" spans="1:1" x14ac:dyDescent="0.3">
      <c r="A19" t="s">
        <v>115</v>
      </c>
    </row>
    <row r="20" spans="1:1" x14ac:dyDescent="0.3">
      <c r="A20" t="s">
        <v>126</v>
      </c>
    </row>
    <row r="21" spans="1:1" x14ac:dyDescent="0.3">
      <c r="A21" t="s">
        <v>118</v>
      </c>
    </row>
    <row r="22" spans="1:1" x14ac:dyDescent="0.3">
      <c r="A22" t="s">
        <v>117</v>
      </c>
    </row>
    <row r="23" spans="1:1" x14ac:dyDescent="0.3">
      <c r="A23" t="s">
        <v>213</v>
      </c>
    </row>
    <row r="24" spans="1:1" x14ac:dyDescent="0.3">
      <c r="A24" t="s">
        <v>127</v>
      </c>
    </row>
    <row r="25" spans="1:1" x14ac:dyDescent="0.3">
      <c r="A25" t="s">
        <v>130</v>
      </c>
    </row>
    <row r="26" spans="1:1" x14ac:dyDescent="0.3">
      <c r="A26" t="s">
        <v>134</v>
      </c>
    </row>
    <row r="27" spans="1:1" x14ac:dyDescent="0.3">
      <c r="A27" t="s">
        <v>108</v>
      </c>
    </row>
    <row r="28" spans="1:1" x14ac:dyDescent="0.3">
      <c r="A28" t="s">
        <v>123</v>
      </c>
    </row>
    <row r="29" spans="1:1" x14ac:dyDescent="0.3">
      <c r="A29" t="s">
        <v>114</v>
      </c>
    </row>
    <row r="30" spans="1:1" x14ac:dyDescent="0.3">
      <c r="A30" t="s">
        <v>119</v>
      </c>
    </row>
    <row r="31" spans="1:1" x14ac:dyDescent="0.3">
      <c r="A31" t="s">
        <v>113</v>
      </c>
    </row>
    <row r="32" spans="1:1" x14ac:dyDescent="0.3">
      <c r="A32" t="s">
        <v>214</v>
      </c>
    </row>
    <row r="33" spans="1:1" x14ac:dyDescent="0.3">
      <c r="A33" t="s">
        <v>111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9"/>
  <sheetViews>
    <sheetView topLeftCell="A210" workbookViewId="0">
      <selection activeCell="E230" sqref="E230"/>
    </sheetView>
  </sheetViews>
  <sheetFormatPr baseColWidth="10" defaultColWidth="9.109375" defaultRowHeight="14.4" x14ac:dyDescent="0.3"/>
  <cols>
    <col min="1" max="1" width="6.6640625" style="30" bestFit="1" customWidth="1"/>
    <col min="2" max="2" width="26.44140625" bestFit="1" customWidth="1"/>
    <col min="3" max="3" width="17.109375" bestFit="1" customWidth="1"/>
    <col min="4" max="4" width="21.44140625" bestFit="1" customWidth="1"/>
    <col min="5" max="5" width="34.664062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10</v>
      </c>
    </row>
    <row r="2" spans="1:5" hidden="1" x14ac:dyDescent="0.3">
      <c r="B2" t="s">
        <v>215</v>
      </c>
      <c r="C2" t="s">
        <v>216</v>
      </c>
      <c r="D2" t="s">
        <v>217</v>
      </c>
      <c r="E2" t="s">
        <v>218</v>
      </c>
    </row>
    <row r="3" spans="1:5" x14ac:dyDescent="0.3">
      <c r="A3" s="28" t="s">
        <v>219</v>
      </c>
      <c r="B3" s="1" t="s">
        <v>220</v>
      </c>
      <c r="C3" s="1" t="s">
        <v>221</v>
      </c>
      <c r="D3" s="1" t="s">
        <v>222</v>
      </c>
      <c r="E3" s="1" t="s">
        <v>223</v>
      </c>
    </row>
    <row r="4" spans="1:5" x14ac:dyDescent="0.3">
      <c r="A4" s="4" t="s">
        <v>282</v>
      </c>
      <c r="B4" t="s">
        <v>231</v>
      </c>
      <c r="C4" t="s">
        <v>232</v>
      </c>
      <c r="D4" t="s">
        <v>233</v>
      </c>
      <c r="E4" t="s">
        <v>234</v>
      </c>
    </row>
    <row r="5" spans="1:5" x14ac:dyDescent="0.3">
      <c r="A5" s="4" t="s">
        <v>282</v>
      </c>
      <c r="B5" t="s">
        <v>235</v>
      </c>
      <c r="C5" t="s">
        <v>236</v>
      </c>
      <c r="D5" t="s">
        <v>237</v>
      </c>
      <c r="E5" t="s">
        <v>238</v>
      </c>
    </row>
    <row r="6" spans="1:5" x14ac:dyDescent="0.3">
      <c r="A6" s="4" t="s">
        <v>282</v>
      </c>
      <c r="B6" t="s">
        <v>239</v>
      </c>
      <c r="C6" t="s">
        <v>240</v>
      </c>
      <c r="D6" t="s">
        <v>241</v>
      </c>
      <c r="E6" t="s">
        <v>242</v>
      </c>
    </row>
    <row r="7" spans="1:5" x14ac:dyDescent="0.3">
      <c r="A7" s="4" t="s">
        <v>282</v>
      </c>
      <c r="B7" t="s">
        <v>243</v>
      </c>
      <c r="C7" t="s">
        <v>244</v>
      </c>
      <c r="D7" t="s">
        <v>245</v>
      </c>
      <c r="E7" t="s">
        <v>246</v>
      </c>
    </row>
    <row r="8" spans="1:5" x14ac:dyDescent="0.3">
      <c r="A8" s="4" t="s">
        <v>282</v>
      </c>
      <c r="B8" t="s">
        <v>247</v>
      </c>
      <c r="C8" t="s">
        <v>248</v>
      </c>
      <c r="D8" t="s">
        <v>249</v>
      </c>
      <c r="E8" t="s">
        <v>250</v>
      </c>
    </row>
    <row r="9" spans="1:5" x14ac:dyDescent="0.3">
      <c r="A9" s="4" t="s">
        <v>282</v>
      </c>
      <c r="B9" t="s">
        <v>251</v>
      </c>
      <c r="C9" t="s">
        <v>252</v>
      </c>
      <c r="D9" t="s">
        <v>253</v>
      </c>
      <c r="E9" t="s">
        <v>246</v>
      </c>
    </row>
    <row r="10" spans="1:5" x14ac:dyDescent="0.3">
      <c r="A10" s="4" t="s">
        <v>282</v>
      </c>
      <c r="B10" t="s">
        <v>254</v>
      </c>
      <c r="C10" t="s">
        <v>244</v>
      </c>
      <c r="D10" t="s">
        <v>255</v>
      </c>
      <c r="E10" t="s">
        <v>256</v>
      </c>
    </row>
    <row r="11" spans="1:5" x14ac:dyDescent="0.3">
      <c r="A11" s="4" t="s">
        <v>282</v>
      </c>
      <c r="B11" t="s">
        <v>257</v>
      </c>
      <c r="C11" t="s">
        <v>237</v>
      </c>
      <c r="D11" t="s">
        <v>232</v>
      </c>
      <c r="E11" t="s">
        <v>246</v>
      </c>
    </row>
    <row r="12" spans="1:5" x14ac:dyDescent="0.3">
      <c r="A12" s="4" t="s">
        <v>282</v>
      </c>
      <c r="B12" t="s">
        <v>258</v>
      </c>
      <c r="C12" t="s">
        <v>259</v>
      </c>
      <c r="D12" t="s">
        <v>260</v>
      </c>
      <c r="E12" t="s">
        <v>261</v>
      </c>
    </row>
    <row r="13" spans="1:5" x14ac:dyDescent="0.3">
      <c r="A13" s="4" t="s">
        <v>282</v>
      </c>
      <c r="B13" t="s">
        <v>262</v>
      </c>
      <c r="C13" t="s">
        <v>263</v>
      </c>
      <c r="D13" t="s">
        <v>233</v>
      </c>
      <c r="E13" t="s">
        <v>264</v>
      </c>
    </row>
    <row r="14" spans="1:5" x14ac:dyDescent="0.3">
      <c r="A14" s="4" t="s">
        <v>282</v>
      </c>
      <c r="B14" t="s">
        <v>265</v>
      </c>
      <c r="C14" t="s">
        <v>266</v>
      </c>
      <c r="D14" t="s">
        <v>267</v>
      </c>
      <c r="E14" s="10" t="s">
        <v>317</v>
      </c>
    </row>
    <row r="15" spans="1:5" x14ac:dyDescent="0.3">
      <c r="A15" s="4" t="s">
        <v>282</v>
      </c>
      <c r="B15" t="s">
        <v>268</v>
      </c>
      <c r="C15" t="s">
        <v>269</v>
      </c>
      <c r="D15" t="s">
        <v>270</v>
      </c>
      <c r="E15" t="s">
        <v>246</v>
      </c>
    </row>
    <row r="16" spans="1:5" x14ac:dyDescent="0.3">
      <c r="A16" s="30">
        <v>117</v>
      </c>
      <c r="B16" t="s">
        <v>287</v>
      </c>
      <c r="C16" t="s">
        <v>288</v>
      </c>
      <c r="D16" t="s">
        <v>289</v>
      </c>
      <c r="E16" t="s">
        <v>234</v>
      </c>
    </row>
    <row r="17" spans="1:5" x14ac:dyDescent="0.3">
      <c r="A17" s="30">
        <v>117</v>
      </c>
      <c r="B17" t="s">
        <v>290</v>
      </c>
      <c r="C17" t="s">
        <v>291</v>
      </c>
      <c r="D17" t="s">
        <v>292</v>
      </c>
      <c r="E17" t="s">
        <v>293</v>
      </c>
    </row>
    <row r="18" spans="1:5" x14ac:dyDescent="0.3">
      <c r="A18" s="30">
        <v>117</v>
      </c>
      <c r="B18" t="s">
        <v>294</v>
      </c>
      <c r="C18" t="s">
        <v>295</v>
      </c>
      <c r="D18" t="s">
        <v>296</v>
      </c>
      <c r="E18" t="s">
        <v>297</v>
      </c>
    </row>
    <row r="19" spans="1:5" x14ac:dyDescent="0.3">
      <c r="A19" s="30">
        <v>117</v>
      </c>
      <c r="B19" t="s">
        <v>298</v>
      </c>
      <c r="C19" t="s">
        <v>299</v>
      </c>
      <c r="D19" t="s">
        <v>300</v>
      </c>
      <c r="E19" t="s">
        <v>301</v>
      </c>
    </row>
    <row r="20" spans="1:5" x14ac:dyDescent="0.3">
      <c r="A20" s="30">
        <v>117</v>
      </c>
      <c r="B20" t="s">
        <v>302</v>
      </c>
      <c r="C20" t="s">
        <v>303</v>
      </c>
      <c r="D20" t="s">
        <v>304</v>
      </c>
      <c r="E20" t="s">
        <v>305</v>
      </c>
    </row>
    <row r="21" spans="1:5" x14ac:dyDescent="0.3">
      <c r="A21" s="30">
        <v>117</v>
      </c>
      <c r="B21" t="s">
        <v>306</v>
      </c>
      <c r="C21" t="s">
        <v>308</v>
      </c>
      <c r="D21" t="s">
        <v>307</v>
      </c>
      <c r="E21" t="s">
        <v>309</v>
      </c>
    </row>
    <row r="22" spans="1:5" x14ac:dyDescent="0.3">
      <c r="A22" s="30">
        <v>117</v>
      </c>
      <c r="B22" t="s">
        <v>310</v>
      </c>
      <c r="C22" t="s">
        <v>311</v>
      </c>
      <c r="D22" t="s">
        <v>312</v>
      </c>
      <c r="E22" t="s">
        <v>313</v>
      </c>
    </row>
    <row r="23" spans="1:5" x14ac:dyDescent="0.3">
      <c r="A23" s="30">
        <v>117</v>
      </c>
      <c r="B23" t="s">
        <v>314</v>
      </c>
      <c r="C23" t="s">
        <v>315</v>
      </c>
      <c r="D23" t="s">
        <v>316</v>
      </c>
      <c r="E23" t="s">
        <v>317</v>
      </c>
    </row>
    <row r="24" spans="1:5" x14ac:dyDescent="0.3">
      <c r="A24" s="30">
        <v>117</v>
      </c>
      <c r="B24" t="s">
        <v>318</v>
      </c>
      <c r="C24" t="s">
        <v>311</v>
      </c>
      <c r="D24" t="s">
        <v>319</v>
      </c>
      <c r="E24" t="s">
        <v>320</v>
      </c>
    </row>
    <row r="25" spans="1:5" x14ac:dyDescent="0.3">
      <c r="A25" s="30">
        <v>117</v>
      </c>
      <c r="B25" t="s">
        <v>321</v>
      </c>
      <c r="C25" t="s">
        <v>322</v>
      </c>
      <c r="D25" t="s">
        <v>241</v>
      </c>
      <c r="E25" t="s">
        <v>323</v>
      </c>
    </row>
    <row r="26" spans="1:5" x14ac:dyDescent="0.3">
      <c r="A26" s="30">
        <v>617</v>
      </c>
      <c r="B26" t="s">
        <v>329</v>
      </c>
      <c r="C26" t="s">
        <v>330</v>
      </c>
      <c r="D26" t="s">
        <v>331</v>
      </c>
      <c r="E26" t="s">
        <v>332</v>
      </c>
    </row>
    <row r="27" spans="1:5" x14ac:dyDescent="0.3">
      <c r="A27" s="30">
        <v>617</v>
      </c>
      <c r="B27" t="s">
        <v>333</v>
      </c>
      <c r="C27" t="s">
        <v>334</v>
      </c>
      <c r="D27" t="s">
        <v>335</v>
      </c>
      <c r="E27" t="s">
        <v>336</v>
      </c>
    </row>
    <row r="28" spans="1:5" x14ac:dyDescent="0.3">
      <c r="A28" s="30">
        <v>617</v>
      </c>
      <c r="B28" t="s">
        <v>337</v>
      </c>
      <c r="C28" t="s">
        <v>338</v>
      </c>
      <c r="D28" t="s">
        <v>339</v>
      </c>
      <c r="E28" t="s">
        <v>340</v>
      </c>
    </row>
    <row r="29" spans="1:5" x14ac:dyDescent="0.3">
      <c r="A29" s="30">
        <v>617</v>
      </c>
      <c r="B29" t="s">
        <v>341</v>
      </c>
      <c r="C29" t="s">
        <v>342</v>
      </c>
      <c r="D29" t="s">
        <v>343</v>
      </c>
      <c r="E29" t="s">
        <v>344</v>
      </c>
    </row>
    <row r="30" spans="1:5" x14ac:dyDescent="0.3">
      <c r="A30" s="30">
        <v>617</v>
      </c>
      <c r="B30" t="s">
        <v>345</v>
      </c>
      <c r="C30" t="s">
        <v>346</v>
      </c>
      <c r="D30" t="s">
        <v>347</v>
      </c>
      <c r="E30" t="s">
        <v>348</v>
      </c>
    </row>
    <row r="31" spans="1:5" x14ac:dyDescent="0.3">
      <c r="A31" s="30">
        <v>617</v>
      </c>
      <c r="B31" t="s">
        <v>349</v>
      </c>
      <c r="C31" t="s">
        <v>350</v>
      </c>
      <c r="D31" t="s">
        <v>351</v>
      </c>
      <c r="E31" t="s">
        <v>352</v>
      </c>
    </row>
    <row r="32" spans="1:5" x14ac:dyDescent="0.3">
      <c r="A32" s="30">
        <v>617</v>
      </c>
      <c r="B32" t="s">
        <v>353</v>
      </c>
      <c r="C32" t="s">
        <v>354</v>
      </c>
      <c r="D32" t="s">
        <v>355</v>
      </c>
      <c r="E32" t="s">
        <v>356</v>
      </c>
    </row>
    <row r="33" spans="1:5" x14ac:dyDescent="0.3">
      <c r="A33" s="30">
        <v>617</v>
      </c>
      <c r="B33" t="s">
        <v>357</v>
      </c>
      <c r="C33" t="s">
        <v>358</v>
      </c>
      <c r="D33" t="s">
        <v>359</v>
      </c>
      <c r="E33" t="s">
        <v>360</v>
      </c>
    </row>
    <row r="34" spans="1:5" x14ac:dyDescent="0.3">
      <c r="A34" s="30">
        <v>617</v>
      </c>
      <c r="B34" t="s">
        <v>361</v>
      </c>
      <c r="C34" t="s">
        <v>362</v>
      </c>
      <c r="D34" t="s">
        <v>300</v>
      </c>
      <c r="E34" t="s">
        <v>363</v>
      </c>
    </row>
    <row r="35" spans="1:5" x14ac:dyDescent="0.3">
      <c r="A35" s="30">
        <v>617</v>
      </c>
      <c r="B35" t="s">
        <v>364</v>
      </c>
      <c r="C35" t="s">
        <v>365</v>
      </c>
      <c r="E35" t="s">
        <v>366</v>
      </c>
    </row>
    <row r="36" spans="1:5" x14ac:dyDescent="0.3">
      <c r="A36" s="30">
        <v>617</v>
      </c>
      <c r="B36" t="s">
        <v>367</v>
      </c>
      <c r="C36" t="s">
        <v>232</v>
      </c>
    </row>
    <row r="37" spans="1:5" x14ac:dyDescent="0.3">
      <c r="A37" s="30">
        <v>617</v>
      </c>
      <c r="B37" t="s">
        <v>368</v>
      </c>
      <c r="C37" t="s">
        <v>369</v>
      </c>
    </row>
    <row r="38" spans="1:5" x14ac:dyDescent="0.3">
      <c r="A38" s="30">
        <v>617</v>
      </c>
      <c r="B38" t="s">
        <v>370</v>
      </c>
      <c r="C38" t="s">
        <v>371</v>
      </c>
    </row>
    <row r="39" spans="1:5" x14ac:dyDescent="0.3">
      <c r="A39" s="30">
        <v>617</v>
      </c>
      <c r="B39" t="s">
        <v>372</v>
      </c>
      <c r="C39" t="s">
        <v>373</v>
      </c>
    </row>
    <row r="40" spans="1:5" x14ac:dyDescent="0.3">
      <c r="A40" s="30">
        <v>617</v>
      </c>
      <c r="B40" t="s">
        <v>374</v>
      </c>
      <c r="C40" t="s">
        <v>375</v>
      </c>
      <c r="E40" t="s">
        <v>376</v>
      </c>
    </row>
    <row r="41" spans="1:5" x14ac:dyDescent="0.3">
      <c r="A41" s="30">
        <v>617</v>
      </c>
      <c r="B41" t="s">
        <v>377</v>
      </c>
      <c r="C41" t="s">
        <v>378</v>
      </c>
    </row>
    <row r="42" spans="1:5" x14ac:dyDescent="0.3">
      <c r="A42" s="30">
        <v>617</v>
      </c>
      <c r="B42" t="s">
        <v>380</v>
      </c>
      <c r="C42" t="s">
        <v>379</v>
      </c>
    </row>
    <row r="43" spans="1:5" x14ac:dyDescent="0.3">
      <c r="A43" s="30">
        <v>617</v>
      </c>
      <c r="B43" t="s">
        <v>381</v>
      </c>
      <c r="C43" t="s">
        <v>335</v>
      </c>
    </row>
    <row r="44" spans="1:5" x14ac:dyDescent="0.3">
      <c r="A44" s="30">
        <v>617</v>
      </c>
      <c r="B44" t="s">
        <v>382</v>
      </c>
      <c r="C44" t="s">
        <v>383</v>
      </c>
    </row>
    <row r="45" spans="1:5" x14ac:dyDescent="0.3">
      <c r="A45" s="30">
        <v>617</v>
      </c>
      <c r="B45" t="s">
        <v>321</v>
      </c>
      <c r="C45" t="s">
        <v>384</v>
      </c>
    </row>
    <row r="46" spans="1:5" x14ac:dyDescent="0.3">
      <c r="A46" s="30">
        <v>617</v>
      </c>
      <c r="B46" t="s">
        <v>385</v>
      </c>
      <c r="C46" t="s">
        <v>386</v>
      </c>
    </row>
    <row r="47" spans="1:5" x14ac:dyDescent="0.3">
      <c r="A47" s="30">
        <v>617</v>
      </c>
      <c r="B47" t="s">
        <v>387</v>
      </c>
      <c r="C47" t="s">
        <v>388</v>
      </c>
    </row>
    <row r="48" spans="1:5" x14ac:dyDescent="0.3">
      <c r="A48" s="30">
        <v>617</v>
      </c>
      <c r="B48" t="s">
        <v>389</v>
      </c>
      <c r="C48" t="s">
        <v>365</v>
      </c>
    </row>
    <row r="49" spans="1:5" x14ac:dyDescent="0.3">
      <c r="A49" s="30">
        <v>717</v>
      </c>
      <c r="B49" t="s">
        <v>397</v>
      </c>
      <c r="C49" t="s">
        <v>398</v>
      </c>
      <c r="D49" t="s">
        <v>399</v>
      </c>
      <c r="E49" t="s">
        <v>400</v>
      </c>
    </row>
    <row r="50" spans="1:5" x14ac:dyDescent="0.3">
      <c r="A50" s="30">
        <v>717</v>
      </c>
      <c r="B50" t="s">
        <v>401</v>
      </c>
      <c r="C50" t="s">
        <v>266</v>
      </c>
      <c r="D50" t="s">
        <v>269</v>
      </c>
      <c r="E50" t="s">
        <v>402</v>
      </c>
    </row>
    <row r="51" spans="1:5" x14ac:dyDescent="0.3">
      <c r="A51" s="30">
        <v>717</v>
      </c>
      <c r="B51" t="s">
        <v>403</v>
      </c>
      <c r="C51" t="s">
        <v>404</v>
      </c>
      <c r="D51" t="s">
        <v>405</v>
      </c>
      <c r="E51" t="s">
        <v>406</v>
      </c>
    </row>
    <row r="52" spans="1:5" x14ac:dyDescent="0.3">
      <c r="A52" s="30">
        <v>717</v>
      </c>
      <c r="B52" t="s">
        <v>407</v>
      </c>
      <c r="C52" t="s">
        <v>408</v>
      </c>
      <c r="D52" t="s">
        <v>409</v>
      </c>
      <c r="E52" t="s">
        <v>410</v>
      </c>
    </row>
    <row r="53" spans="1:5" x14ac:dyDescent="0.3">
      <c r="A53" s="30">
        <v>717</v>
      </c>
      <c r="B53" t="s">
        <v>411</v>
      </c>
      <c r="C53" t="s">
        <v>412</v>
      </c>
      <c r="D53" t="s">
        <v>413</v>
      </c>
      <c r="E53" t="s">
        <v>336</v>
      </c>
    </row>
    <row r="54" spans="1:5" x14ac:dyDescent="0.3">
      <c r="A54" s="30">
        <v>717</v>
      </c>
      <c r="B54" t="s">
        <v>414</v>
      </c>
      <c r="C54" t="s">
        <v>415</v>
      </c>
      <c r="D54" t="s">
        <v>416</v>
      </c>
      <c r="E54" t="s">
        <v>417</v>
      </c>
    </row>
    <row r="55" spans="1:5" x14ac:dyDescent="0.3">
      <c r="A55" s="30">
        <v>717</v>
      </c>
      <c r="B55" t="s">
        <v>418</v>
      </c>
      <c r="C55" t="s">
        <v>291</v>
      </c>
      <c r="D55" t="s">
        <v>419</v>
      </c>
      <c r="E55" t="s">
        <v>420</v>
      </c>
    </row>
    <row r="56" spans="1:5" x14ac:dyDescent="0.3">
      <c r="A56" s="30">
        <v>717</v>
      </c>
      <c r="B56" t="s">
        <v>421</v>
      </c>
      <c r="C56" t="s">
        <v>422</v>
      </c>
      <c r="D56" t="s">
        <v>373</v>
      </c>
      <c r="E56" t="s">
        <v>423</v>
      </c>
    </row>
    <row r="57" spans="1:5" x14ac:dyDescent="0.3">
      <c r="A57" s="30">
        <v>717</v>
      </c>
      <c r="B57" t="s">
        <v>425</v>
      </c>
      <c r="C57" t="s">
        <v>424</v>
      </c>
      <c r="D57" t="s">
        <v>426</v>
      </c>
      <c r="E57" t="s">
        <v>427</v>
      </c>
    </row>
    <row r="58" spans="1:5" x14ac:dyDescent="0.3">
      <c r="A58" s="30">
        <v>717</v>
      </c>
      <c r="B58" t="s">
        <v>428</v>
      </c>
      <c r="C58" t="s">
        <v>429</v>
      </c>
      <c r="D58" t="s">
        <v>430</v>
      </c>
      <c r="E58" t="s">
        <v>431</v>
      </c>
    </row>
    <row r="59" spans="1:5" x14ac:dyDescent="0.3">
      <c r="A59" s="30">
        <v>717</v>
      </c>
      <c r="B59" t="s">
        <v>432</v>
      </c>
      <c r="C59" t="s">
        <v>335</v>
      </c>
      <c r="D59" t="s">
        <v>433</v>
      </c>
      <c r="E59" t="s">
        <v>434</v>
      </c>
    </row>
    <row r="60" spans="1:5" x14ac:dyDescent="0.3">
      <c r="A60" s="30">
        <v>717</v>
      </c>
      <c r="B60" t="s">
        <v>435</v>
      </c>
      <c r="C60" t="s">
        <v>436</v>
      </c>
      <c r="D60" t="s">
        <v>437</v>
      </c>
      <c r="E60" t="s">
        <v>438</v>
      </c>
    </row>
    <row r="61" spans="1:5" x14ac:dyDescent="0.3">
      <c r="A61" s="30">
        <v>717</v>
      </c>
      <c r="B61" t="s">
        <v>439</v>
      </c>
      <c r="C61" t="s">
        <v>440</v>
      </c>
      <c r="D61" t="s">
        <v>441</v>
      </c>
      <c r="E61" t="s">
        <v>442</v>
      </c>
    </row>
    <row r="62" spans="1:5" x14ac:dyDescent="0.3">
      <c r="A62" s="30">
        <v>717</v>
      </c>
      <c r="B62" t="s">
        <v>443</v>
      </c>
      <c r="C62" t="s">
        <v>444</v>
      </c>
      <c r="D62" t="s">
        <v>445</v>
      </c>
      <c r="E62" t="s">
        <v>446</v>
      </c>
    </row>
    <row r="63" spans="1:5" x14ac:dyDescent="0.3">
      <c r="A63" s="30">
        <v>717</v>
      </c>
      <c r="B63" t="s">
        <v>447</v>
      </c>
      <c r="C63" t="s">
        <v>448</v>
      </c>
      <c r="D63" t="s">
        <v>449</v>
      </c>
      <c r="E63" t="s">
        <v>450</v>
      </c>
    </row>
    <row r="64" spans="1:5" x14ac:dyDescent="0.3">
      <c r="A64" s="30">
        <v>717</v>
      </c>
      <c r="B64" t="s">
        <v>451</v>
      </c>
      <c r="C64" t="s">
        <v>452</v>
      </c>
      <c r="D64" t="s">
        <v>453</v>
      </c>
      <c r="E64" t="s">
        <v>454</v>
      </c>
    </row>
    <row r="65" spans="1:5" x14ac:dyDescent="0.3">
      <c r="A65" s="30">
        <v>717</v>
      </c>
      <c r="B65" t="s">
        <v>455</v>
      </c>
      <c r="C65" t="s">
        <v>456</v>
      </c>
      <c r="D65" t="s">
        <v>457</v>
      </c>
      <c r="E65" t="s">
        <v>458</v>
      </c>
    </row>
    <row r="66" spans="1:5" x14ac:dyDescent="0.3">
      <c r="A66" s="30">
        <v>717</v>
      </c>
      <c r="B66" t="s">
        <v>459</v>
      </c>
      <c r="C66" t="s">
        <v>460</v>
      </c>
      <c r="D66" t="s">
        <v>461</v>
      </c>
      <c r="E66" t="s">
        <v>462</v>
      </c>
    </row>
    <row r="67" spans="1:5" x14ac:dyDescent="0.3">
      <c r="A67" s="30">
        <v>717</v>
      </c>
      <c r="B67" t="s">
        <v>463</v>
      </c>
      <c r="C67" t="s">
        <v>464</v>
      </c>
      <c r="D67" t="s">
        <v>465</v>
      </c>
      <c r="E67" t="s">
        <v>466</v>
      </c>
    </row>
    <row r="68" spans="1:5" x14ac:dyDescent="0.3">
      <c r="A68" s="30">
        <v>717</v>
      </c>
      <c r="B68" t="s">
        <v>467</v>
      </c>
      <c r="C68" t="s">
        <v>468</v>
      </c>
      <c r="D68" t="s">
        <v>304</v>
      </c>
    </row>
    <row r="69" spans="1:5" x14ac:dyDescent="0.3">
      <c r="A69" s="30">
        <v>717</v>
      </c>
      <c r="B69" t="s">
        <v>469</v>
      </c>
      <c r="C69" t="s">
        <v>470</v>
      </c>
      <c r="D69" t="s">
        <v>373</v>
      </c>
    </row>
    <row r="70" spans="1:5" x14ac:dyDescent="0.3">
      <c r="A70" s="30">
        <v>917</v>
      </c>
      <c r="B70" t="s">
        <v>477</v>
      </c>
      <c r="C70" t="s">
        <v>478</v>
      </c>
      <c r="D70" t="s">
        <v>479</v>
      </c>
      <c r="E70" t="s">
        <v>400</v>
      </c>
    </row>
    <row r="71" spans="1:5" x14ac:dyDescent="0.3">
      <c r="A71" s="30">
        <v>917</v>
      </c>
      <c r="B71" t="s">
        <v>481</v>
      </c>
      <c r="C71" t="s">
        <v>480</v>
      </c>
      <c r="D71" t="s">
        <v>430</v>
      </c>
      <c r="E71" t="s">
        <v>482</v>
      </c>
    </row>
    <row r="72" spans="1:5" x14ac:dyDescent="0.3">
      <c r="A72" s="30">
        <v>917</v>
      </c>
      <c r="B72" t="s">
        <v>483</v>
      </c>
      <c r="C72" t="s">
        <v>484</v>
      </c>
      <c r="D72" t="s">
        <v>485</v>
      </c>
      <c r="E72" t="s">
        <v>486</v>
      </c>
    </row>
    <row r="73" spans="1:5" x14ac:dyDescent="0.3">
      <c r="A73" s="30">
        <v>917</v>
      </c>
      <c r="B73" t="s">
        <v>487</v>
      </c>
      <c r="C73" t="s">
        <v>488</v>
      </c>
      <c r="D73" t="s">
        <v>338</v>
      </c>
      <c r="E73" t="s">
        <v>336</v>
      </c>
    </row>
    <row r="74" spans="1:5" x14ac:dyDescent="0.3">
      <c r="A74" s="30">
        <v>917</v>
      </c>
      <c r="B74" t="s">
        <v>489</v>
      </c>
      <c r="C74" t="s">
        <v>351</v>
      </c>
      <c r="D74" t="s">
        <v>490</v>
      </c>
      <c r="E74" t="s">
        <v>417</v>
      </c>
    </row>
    <row r="75" spans="1:5" x14ac:dyDescent="0.3">
      <c r="A75" s="30">
        <v>917</v>
      </c>
      <c r="B75" t="s">
        <v>491</v>
      </c>
      <c r="C75" t="s">
        <v>492</v>
      </c>
      <c r="D75" t="s">
        <v>493</v>
      </c>
      <c r="E75" t="s">
        <v>352</v>
      </c>
    </row>
    <row r="76" spans="1:5" x14ac:dyDescent="0.3">
      <c r="A76" s="30">
        <v>917</v>
      </c>
      <c r="B76" t="s">
        <v>494</v>
      </c>
      <c r="C76" t="s">
        <v>495</v>
      </c>
      <c r="D76" t="s">
        <v>351</v>
      </c>
      <c r="E76" t="s">
        <v>496</v>
      </c>
    </row>
    <row r="77" spans="1:5" x14ac:dyDescent="0.3">
      <c r="A77" s="30">
        <v>917</v>
      </c>
      <c r="B77" t="s">
        <v>497</v>
      </c>
      <c r="C77" t="s">
        <v>300</v>
      </c>
      <c r="D77" t="s">
        <v>233</v>
      </c>
      <c r="E77" t="s">
        <v>498</v>
      </c>
    </row>
    <row r="78" spans="1:5" x14ac:dyDescent="0.3">
      <c r="A78" s="30">
        <v>917</v>
      </c>
      <c r="B78" t="s">
        <v>499</v>
      </c>
      <c r="C78" t="s">
        <v>500</v>
      </c>
      <c r="D78" t="s">
        <v>501</v>
      </c>
      <c r="E78" t="s">
        <v>502</v>
      </c>
    </row>
    <row r="79" spans="1:5" x14ac:dyDescent="0.3">
      <c r="A79" s="30">
        <v>917</v>
      </c>
      <c r="B79" t="s">
        <v>503</v>
      </c>
      <c r="C79" t="s">
        <v>335</v>
      </c>
      <c r="D79" t="s">
        <v>504</v>
      </c>
      <c r="E79" t="s">
        <v>505</v>
      </c>
    </row>
    <row r="80" spans="1:5" x14ac:dyDescent="0.3">
      <c r="A80" s="30">
        <v>917</v>
      </c>
      <c r="B80" t="s">
        <v>506</v>
      </c>
      <c r="C80" t="s">
        <v>335</v>
      </c>
      <c r="D80" t="s">
        <v>507</v>
      </c>
      <c r="E80" t="s">
        <v>508</v>
      </c>
    </row>
    <row r="81" spans="1:5" x14ac:dyDescent="0.3">
      <c r="A81" s="30">
        <v>917</v>
      </c>
      <c r="B81" t="s">
        <v>509</v>
      </c>
      <c r="C81" t="s">
        <v>510</v>
      </c>
      <c r="D81" t="s">
        <v>511</v>
      </c>
      <c r="E81" t="s">
        <v>512</v>
      </c>
    </row>
    <row r="82" spans="1:5" x14ac:dyDescent="0.3">
      <c r="A82" s="30">
        <v>917</v>
      </c>
      <c r="B82" t="s">
        <v>513</v>
      </c>
      <c r="C82" t="s">
        <v>514</v>
      </c>
      <c r="D82" t="s">
        <v>515</v>
      </c>
      <c r="E82" t="s">
        <v>516</v>
      </c>
    </row>
    <row r="83" spans="1:5" x14ac:dyDescent="0.3">
      <c r="A83" s="30">
        <v>917</v>
      </c>
      <c r="B83" t="s">
        <v>517</v>
      </c>
      <c r="C83" t="s">
        <v>518</v>
      </c>
      <c r="D83" t="s">
        <v>519</v>
      </c>
      <c r="E83" t="s">
        <v>520</v>
      </c>
    </row>
    <row r="84" spans="1:5" x14ac:dyDescent="0.3">
      <c r="A84" s="30">
        <v>917</v>
      </c>
      <c r="B84" t="s">
        <v>521</v>
      </c>
      <c r="C84" t="s">
        <v>457</v>
      </c>
      <c r="D84" t="s">
        <v>522</v>
      </c>
      <c r="E84" t="s">
        <v>523</v>
      </c>
    </row>
    <row r="85" spans="1:5" x14ac:dyDescent="0.3">
      <c r="A85" s="30">
        <v>917</v>
      </c>
      <c r="B85" t="s">
        <v>524</v>
      </c>
      <c r="C85" t="s">
        <v>525</v>
      </c>
      <c r="D85" t="s">
        <v>526</v>
      </c>
      <c r="E85" t="s">
        <v>527</v>
      </c>
    </row>
    <row r="86" spans="1:5" x14ac:dyDescent="0.3">
      <c r="A86" s="30">
        <v>917</v>
      </c>
      <c r="B86" t="s">
        <v>374</v>
      </c>
      <c r="C86" t="s">
        <v>528</v>
      </c>
      <c r="D86" t="s">
        <v>529</v>
      </c>
      <c r="E86" t="s">
        <v>530</v>
      </c>
    </row>
    <row r="87" spans="1:5" x14ac:dyDescent="0.3">
      <c r="A87" s="30">
        <v>917</v>
      </c>
      <c r="B87" t="s">
        <v>531</v>
      </c>
      <c r="C87" t="s">
        <v>532</v>
      </c>
      <c r="D87" t="s">
        <v>533</v>
      </c>
      <c r="E87" t="s">
        <v>534</v>
      </c>
    </row>
    <row r="88" spans="1:5" x14ac:dyDescent="0.3">
      <c r="A88" s="30">
        <v>917</v>
      </c>
      <c r="B88" t="s">
        <v>536</v>
      </c>
      <c r="C88" t="s">
        <v>379</v>
      </c>
      <c r="D88" t="s">
        <v>535</v>
      </c>
      <c r="E88" t="s">
        <v>537</v>
      </c>
    </row>
    <row r="89" spans="1:5" x14ac:dyDescent="0.3">
      <c r="A89" s="30">
        <v>917</v>
      </c>
      <c r="B89" t="s">
        <v>538</v>
      </c>
      <c r="C89" t="s">
        <v>539</v>
      </c>
      <c r="D89" t="s">
        <v>493</v>
      </c>
      <c r="E89" t="s">
        <v>540</v>
      </c>
    </row>
    <row r="90" spans="1:5" x14ac:dyDescent="0.3">
      <c r="A90" s="31">
        <v>1117</v>
      </c>
      <c r="B90" t="s">
        <v>544</v>
      </c>
      <c r="C90" t="s">
        <v>545</v>
      </c>
      <c r="D90" t="s">
        <v>529</v>
      </c>
      <c r="E90" t="s">
        <v>234</v>
      </c>
    </row>
    <row r="91" spans="1:5" x14ac:dyDescent="0.3">
      <c r="A91" s="30">
        <v>1117</v>
      </c>
      <c r="B91" t="s">
        <v>546</v>
      </c>
      <c r="C91" t="s">
        <v>547</v>
      </c>
      <c r="D91" t="s">
        <v>548</v>
      </c>
      <c r="E91" t="s">
        <v>549</v>
      </c>
    </row>
    <row r="92" spans="1:5" x14ac:dyDescent="0.3">
      <c r="A92" s="31">
        <v>1117</v>
      </c>
      <c r="B92" t="s">
        <v>550</v>
      </c>
      <c r="C92" t="s">
        <v>551</v>
      </c>
      <c r="D92" t="s">
        <v>552</v>
      </c>
      <c r="E92" t="s">
        <v>553</v>
      </c>
    </row>
    <row r="93" spans="1:5" x14ac:dyDescent="0.3">
      <c r="A93" s="30">
        <v>1117</v>
      </c>
      <c r="B93" t="s">
        <v>554</v>
      </c>
      <c r="C93" t="s">
        <v>555</v>
      </c>
      <c r="D93" t="s">
        <v>237</v>
      </c>
      <c r="E93" t="s">
        <v>352</v>
      </c>
    </row>
    <row r="94" spans="1:5" x14ac:dyDescent="0.3">
      <c r="A94" s="31">
        <v>1117</v>
      </c>
      <c r="B94" t="s">
        <v>556</v>
      </c>
      <c r="C94" t="s">
        <v>233</v>
      </c>
      <c r="D94" t="s">
        <v>557</v>
      </c>
      <c r="E94" t="s">
        <v>558</v>
      </c>
    </row>
    <row r="95" spans="1:5" x14ac:dyDescent="0.3">
      <c r="A95" s="30">
        <v>1117</v>
      </c>
      <c r="B95" t="s">
        <v>559</v>
      </c>
      <c r="C95" t="s">
        <v>560</v>
      </c>
      <c r="D95" t="s">
        <v>232</v>
      </c>
      <c r="E95" t="s">
        <v>561</v>
      </c>
    </row>
    <row r="96" spans="1:5" x14ac:dyDescent="0.3">
      <c r="A96" s="31">
        <v>1117</v>
      </c>
      <c r="B96" t="s">
        <v>562</v>
      </c>
      <c r="C96" t="s">
        <v>335</v>
      </c>
      <c r="D96" t="s">
        <v>529</v>
      </c>
      <c r="E96" t="s">
        <v>563</v>
      </c>
    </row>
    <row r="97" spans="1:5" x14ac:dyDescent="0.3">
      <c r="A97" s="30">
        <v>113</v>
      </c>
      <c r="B97" t="s">
        <v>567</v>
      </c>
      <c r="C97" t="s">
        <v>412</v>
      </c>
      <c r="D97" t="s">
        <v>568</v>
      </c>
      <c r="E97" t="s">
        <v>569</v>
      </c>
    </row>
    <row r="98" spans="1:5" x14ac:dyDescent="0.3">
      <c r="A98" s="30">
        <v>113</v>
      </c>
      <c r="B98" t="s">
        <v>588</v>
      </c>
      <c r="C98" t="s">
        <v>589</v>
      </c>
      <c r="D98" t="s">
        <v>590</v>
      </c>
      <c r="E98" t="s">
        <v>570</v>
      </c>
    </row>
    <row r="99" spans="1:5" x14ac:dyDescent="0.3">
      <c r="A99" s="30">
        <v>113</v>
      </c>
      <c r="B99" s="17" t="s">
        <v>591</v>
      </c>
      <c r="C99" t="s">
        <v>592</v>
      </c>
      <c r="D99" t="s">
        <v>593</v>
      </c>
      <c r="E99" t="s">
        <v>571</v>
      </c>
    </row>
    <row r="100" spans="1:5" x14ac:dyDescent="0.3">
      <c r="A100" s="30">
        <v>113</v>
      </c>
      <c r="B100" s="17" t="s">
        <v>572</v>
      </c>
      <c r="C100" t="s">
        <v>573</v>
      </c>
      <c r="D100" t="s">
        <v>574</v>
      </c>
      <c r="E100" t="s">
        <v>575</v>
      </c>
    </row>
    <row r="101" spans="1:5" x14ac:dyDescent="0.3">
      <c r="A101" s="30">
        <v>113</v>
      </c>
      <c r="B101" s="17" t="s">
        <v>576</v>
      </c>
      <c r="C101" t="s">
        <v>577</v>
      </c>
      <c r="D101" t="s">
        <v>578</v>
      </c>
      <c r="E101" t="s">
        <v>579</v>
      </c>
    </row>
    <row r="102" spans="1:5" x14ac:dyDescent="0.3">
      <c r="A102" s="30">
        <v>113</v>
      </c>
      <c r="B102" s="17" t="s">
        <v>594</v>
      </c>
      <c r="C102" t="s">
        <v>595</v>
      </c>
      <c r="D102" t="s">
        <v>596</v>
      </c>
      <c r="E102" t="s">
        <v>580</v>
      </c>
    </row>
    <row r="103" spans="1:5" x14ac:dyDescent="0.3">
      <c r="A103" s="30">
        <v>113</v>
      </c>
      <c r="B103" s="17" t="s">
        <v>597</v>
      </c>
      <c r="C103" t="s">
        <v>598</v>
      </c>
      <c r="D103" t="s">
        <v>599</v>
      </c>
      <c r="E103" t="s">
        <v>581</v>
      </c>
    </row>
    <row r="104" spans="1:5" x14ac:dyDescent="0.3">
      <c r="A104" s="30">
        <v>113</v>
      </c>
      <c r="B104" s="17" t="s">
        <v>600</v>
      </c>
      <c r="C104" t="s">
        <v>601</v>
      </c>
      <c r="D104" t="s">
        <v>602</v>
      </c>
      <c r="E104" t="s">
        <v>582</v>
      </c>
    </row>
    <row r="105" spans="1:5" x14ac:dyDescent="0.3">
      <c r="A105" s="30">
        <v>705</v>
      </c>
      <c r="B105" s="17" t="s">
        <v>607</v>
      </c>
      <c r="C105" t="s">
        <v>608</v>
      </c>
      <c r="D105" t="s">
        <v>609</v>
      </c>
      <c r="E105" t="s">
        <v>610</v>
      </c>
    </row>
    <row r="106" spans="1:5" x14ac:dyDescent="0.3">
      <c r="A106" s="30">
        <v>705</v>
      </c>
      <c r="B106" s="17" t="s">
        <v>611</v>
      </c>
      <c r="C106" t="s">
        <v>645</v>
      </c>
      <c r="D106" t="s">
        <v>612</v>
      </c>
      <c r="E106" t="s">
        <v>613</v>
      </c>
    </row>
    <row r="107" spans="1:5" x14ac:dyDescent="0.3">
      <c r="A107" s="30">
        <v>705</v>
      </c>
      <c r="B107" s="17" t="s">
        <v>614</v>
      </c>
      <c r="C107" t="s">
        <v>615</v>
      </c>
      <c r="D107" t="s">
        <v>616</v>
      </c>
      <c r="E107" t="s">
        <v>617</v>
      </c>
    </row>
    <row r="108" spans="1:5" x14ac:dyDescent="0.3">
      <c r="A108" s="30">
        <v>705</v>
      </c>
      <c r="B108" s="17" t="s">
        <v>618</v>
      </c>
      <c r="C108" t="s">
        <v>619</v>
      </c>
      <c r="D108" t="s">
        <v>620</v>
      </c>
      <c r="E108" t="s">
        <v>621</v>
      </c>
    </row>
    <row r="109" spans="1:5" x14ac:dyDescent="0.3">
      <c r="A109" s="30">
        <v>705</v>
      </c>
      <c r="B109" s="17" t="s">
        <v>622</v>
      </c>
      <c r="C109" t="s">
        <v>623</v>
      </c>
      <c r="D109" t="s">
        <v>624</v>
      </c>
      <c r="E109" t="s">
        <v>617</v>
      </c>
    </row>
    <row r="110" spans="1:5" x14ac:dyDescent="0.3">
      <c r="A110" s="30">
        <v>705</v>
      </c>
      <c r="B110" s="17" t="s">
        <v>625</v>
      </c>
      <c r="C110" t="s">
        <v>626</v>
      </c>
      <c r="D110" t="s">
        <v>627</v>
      </c>
      <c r="E110" t="s">
        <v>628</v>
      </c>
    </row>
    <row r="111" spans="1:5" x14ac:dyDescent="0.3">
      <c r="A111" s="30">
        <v>705</v>
      </c>
      <c r="B111" s="17" t="s">
        <v>629</v>
      </c>
      <c r="C111" t="s">
        <v>630</v>
      </c>
      <c r="D111" t="s">
        <v>631</v>
      </c>
      <c r="E111" t="s">
        <v>617</v>
      </c>
    </row>
    <row r="112" spans="1:5" x14ac:dyDescent="0.3">
      <c r="A112" s="30">
        <v>705</v>
      </c>
      <c r="B112" s="17" t="s">
        <v>632</v>
      </c>
      <c r="C112" t="s">
        <v>633</v>
      </c>
      <c r="D112" t="s">
        <v>634</v>
      </c>
      <c r="E112" t="s">
        <v>635</v>
      </c>
    </row>
    <row r="113" spans="1:5" x14ac:dyDescent="0.3">
      <c r="A113" s="30">
        <v>705</v>
      </c>
      <c r="B113" s="17" t="s">
        <v>636</v>
      </c>
      <c r="C113" t="s">
        <v>637</v>
      </c>
      <c r="D113" t="s">
        <v>638</v>
      </c>
      <c r="E113" t="s">
        <v>617</v>
      </c>
    </row>
    <row r="114" spans="1:5" x14ac:dyDescent="0.3">
      <c r="A114" s="30">
        <v>705</v>
      </c>
      <c r="B114" s="17" t="s">
        <v>639</v>
      </c>
      <c r="C114" t="s">
        <v>640</v>
      </c>
      <c r="D114" t="s">
        <v>633</v>
      </c>
      <c r="E114" t="s">
        <v>641</v>
      </c>
    </row>
    <row r="115" spans="1:5" x14ac:dyDescent="0.3">
      <c r="A115" s="30">
        <v>705</v>
      </c>
      <c r="B115" s="17" t="s">
        <v>642</v>
      </c>
      <c r="C115" t="s">
        <v>643</v>
      </c>
      <c r="D115" t="s">
        <v>644</v>
      </c>
      <c r="E115" t="s">
        <v>617</v>
      </c>
    </row>
    <row r="116" spans="1:5" x14ac:dyDescent="0.3">
      <c r="A116" s="30">
        <v>705</v>
      </c>
      <c r="B116" s="17" t="s">
        <v>646</v>
      </c>
      <c r="C116" t="s">
        <v>626</v>
      </c>
      <c r="D116" t="s">
        <v>647</v>
      </c>
      <c r="E116" t="s">
        <v>648</v>
      </c>
    </row>
    <row r="117" spans="1:5" x14ac:dyDescent="0.3">
      <c r="A117" s="30">
        <v>705</v>
      </c>
      <c r="B117" s="17" t="s">
        <v>649</v>
      </c>
      <c r="C117" t="s">
        <v>650</v>
      </c>
      <c r="D117" t="s">
        <v>651</v>
      </c>
      <c r="E117" t="s">
        <v>617</v>
      </c>
    </row>
    <row r="118" spans="1:5" x14ac:dyDescent="0.3">
      <c r="A118" s="30">
        <v>705</v>
      </c>
      <c r="B118" s="17" t="s">
        <v>652</v>
      </c>
      <c r="C118" t="s">
        <v>653</v>
      </c>
      <c r="D118" t="s">
        <v>654</v>
      </c>
      <c r="E118" t="s">
        <v>655</v>
      </c>
    </row>
    <row r="119" spans="1:5" x14ac:dyDescent="0.3">
      <c r="A119" s="30">
        <v>705</v>
      </c>
      <c r="B119" s="17" t="s">
        <v>656</v>
      </c>
      <c r="C119" t="s">
        <v>657</v>
      </c>
      <c r="D119" t="s">
        <v>658</v>
      </c>
      <c r="E119" t="s">
        <v>617</v>
      </c>
    </row>
    <row r="120" spans="1:5" x14ac:dyDescent="0.3">
      <c r="A120" s="30">
        <v>705</v>
      </c>
      <c r="B120" s="17" t="s">
        <v>659</v>
      </c>
      <c r="C120" t="s">
        <v>660</v>
      </c>
      <c r="D120" t="s">
        <v>612</v>
      </c>
      <c r="E120" t="s">
        <v>661</v>
      </c>
    </row>
    <row r="121" spans="1:5" x14ac:dyDescent="0.3">
      <c r="A121" s="30">
        <v>705</v>
      </c>
      <c r="B121" s="17" t="s">
        <v>662</v>
      </c>
      <c r="C121" t="s">
        <v>663</v>
      </c>
      <c r="D121" t="s">
        <v>664</v>
      </c>
      <c r="E121" t="s">
        <v>617</v>
      </c>
    </row>
    <row r="122" spans="1:5" x14ac:dyDescent="0.3">
      <c r="A122" s="30">
        <v>705</v>
      </c>
      <c r="B122" s="17" t="s">
        <v>665</v>
      </c>
      <c r="C122" t="s">
        <v>666</v>
      </c>
      <c r="D122" t="s">
        <v>667</v>
      </c>
      <c r="E122" t="s">
        <v>668</v>
      </c>
    </row>
    <row r="123" spans="1:5" x14ac:dyDescent="0.3">
      <c r="A123" s="30">
        <v>705</v>
      </c>
      <c r="B123" s="17" t="s">
        <v>669</v>
      </c>
      <c r="C123" t="s">
        <v>670</v>
      </c>
      <c r="D123" t="s">
        <v>671</v>
      </c>
      <c r="E123" t="s">
        <v>617</v>
      </c>
    </row>
    <row r="124" spans="1:5" x14ac:dyDescent="0.3">
      <c r="A124" s="30">
        <v>705</v>
      </c>
      <c r="B124" s="17" t="s">
        <v>672</v>
      </c>
      <c r="C124" t="s">
        <v>640</v>
      </c>
      <c r="D124" t="s">
        <v>673</v>
      </c>
      <c r="E124" t="s">
        <v>674</v>
      </c>
    </row>
    <row r="125" spans="1:5" x14ac:dyDescent="0.3">
      <c r="A125" s="30">
        <v>705</v>
      </c>
      <c r="B125" s="17" t="s">
        <v>675</v>
      </c>
      <c r="C125" t="s">
        <v>676</v>
      </c>
      <c r="D125" t="s">
        <v>677</v>
      </c>
      <c r="E125" t="s">
        <v>617</v>
      </c>
    </row>
    <row r="126" spans="1:5" x14ac:dyDescent="0.3">
      <c r="A126" s="30">
        <v>705</v>
      </c>
      <c r="B126" s="17" t="s">
        <v>678</v>
      </c>
      <c r="C126" t="s">
        <v>679</v>
      </c>
      <c r="D126" t="s">
        <v>680</v>
      </c>
      <c r="E126" t="s">
        <v>681</v>
      </c>
    </row>
    <row r="127" spans="1:5" x14ac:dyDescent="0.3">
      <c r="A127" s="30">
        <v>705</v>
      </c>
      <c r="B127" s="17" t="s">
        <v>682</v>
      </c>
      <c r="C127" t="s">
        <v>624</v>
      </c>
      <c r="D127" t="s">
        <v>583</v>
      </c>
      <c r="E127" t="s">
        <v>617</v>
      </c>
    </row>
    <row r="128" spans="1:5" x14ac:dyDescent="0.3">
      <c r="A128" s="30">
        <v>705</v>
      </c>
      <c r="B128" s="17" t="s">
        <v>683</v>
      </c>
      <c r="C128" t="s">
        <v>593</v>
      </c>
      <c r="D128" t="s">
        <v>684</v>
      </c>
      <c r="E128" t="s">
        <v>685</v>
      </c>
    </row>
    <row r="129" spans="1:5" x14ac:dyDescent="0.3">
      <c r="A129" s="30">
        <v>705</v>
      </c>
      <c r="B129" s="17" t="s">
        <v>686</v>
      </c>
      <c r="C129" t="s">
        <v>468</v>
      </c>
      <c r="D129" t="s">
        <v>651</v>
      </c>
      <c r="E129" t="s">
        <v>617</v>
      </c>
    </row>
    <row r="130" spans="1:5" x14ac:dyDescent="0.3">
      <c r="A130" s="30">
        <v>705</v>
      </c>
      <c r="B130" s="17" t="s">
        <v>687</v>
      </c>
      <c r="C130" t="s">
        <v>688</v>
      </c>
      <c r="D130" t="s">
        <v>689</v>
      </c>
      <c r="E130" t="s">
        <v>690</v>
      </c>
    </row>
    <row r="131" spans="1:5" x14ac:dyDescent="0.3">
      <c r="A131" s="30">
        <v>705</v>
      </c>
      <c r="B131" s="17" t="s">
        <v>691</v>
      </c>
      <c r="C131" t="s">
        <v>626</v>
      </c>
      <c r="D131" t="s">
        <v>692</v>
      </c>
      <c r="E131" t="s">
        <v>617</v>
      </c>
    </row>
    <row r="132" spans="1:5" x14ac:dyDescent="0.3">
      <c r="A132" s="30">
        <v>705</v>
      </c>
      <c r="B132" s="17" t="s">
        <v>693</v>
      </c>
      <c r="C132" t="s">
        <v>694</v>
      </c>
      <c r="D132" t="s">
        <v>695</v>
      </c>
      <c r="E132" t="s">
        <v>696</v>
      </c>
    </row>
    <row r="133" spans="1:5" x14ac:dyDescent="0.3">
      <c r="A133" s="30">
        <v>705</v>
      </c>
      <c r="B133" s="17" t="s">
        <v>697</v>
      </c>
      <c r="C133" t="s">
        <v>698</v>
      </c>
      <c r="D133" t="s">
        <v>699</v>
      </c>
      <c r="E133" t="s">
        <v>700</v>
      </c>
    </row>
    <row r="134" spans="1:5" x14ac:dyDescent="0.3">
      <c r="A134" s="30">
        <v>705</v>
      </c>
      <c r="B134" s="17" t="s">
        <v>701</v>
      </c>
      <c r="C134" t="s">
        <v>702</v>
      </c>
      <c r="D134" t="s">
        <v>644</v>
      </c>
      <c r="E134" t="s">
        <v>617</v>
      </c>
    </row>
    <row r="135" spans="1:5" x14ac:dyDescent="0.3">
      <c r="A135" s="30">
        <v>705</v>
      </c>
      <c r="B135" s="17" t="s">
        <v>703</v>
      </c>
      <c r="C135" t="s">
        <v>677</v>
      </c>
      <c r="D135" t="s">
        <v>704</v>
      </c>
      <c r="E135" t="s">
        <v>705</v>
      </c>
    </row>
    <row r="136" spans="1:5" x14ac:dyDescent="0.3">
      <c r="A136" s="30">
        <v>705</v>
      </c>
      <c r="B136" s="17" t="s">
        <v>706</v>
      </c>
      <c r="C136" t="s">
        <v>707</v>
      </c>
      <c r="D136" t="s">
        <v>708</v>
      </c>
      <c r="E136" t="s">
        <v>709</v>
      </c>
    </row>
    <row r="137" spans="1:5" x14ac:dyDescent="0.3">
      <c r="A137" s="30">
        <v>705</v>
      </c>
      <c r="B137" s="17" t="s">
        <v>710</v>
      </c>
      <c r="C137" t="s">
        <v>711</v>
      </c>
      <c r="D137" t="s">
        <v>712</v>
      </c>
      <c r="E137" t="s">
        <v>713</v>
      </c>
    </row>
    <row r="138" spans="1:5" x14ac:dyDescent="0.3">
      <c r="A138" s="30">
        <v>705</v>
      </c>
      <c r="B138" s="17" t="s">
        <v>632</v>
      </c>
      <c r="C138" t="s">
        <v>714</v>
      </c>
      <c r="D138" t="s">
        <v>644</v>
      </c>
      <c r="E138" t="s">
        <v>715</v>
      </c>
    </row>
    <row r="139" spans="1:5" x14ac:dyDescent="0.3">
      <c r="A139" s="30">
        <v>705</v>
      </c>
      <c r="B139" s="17" t="s">
        <v>716</v>
      </c>
      <c r="C139" t="s">
        <v>717</v>
      </c>
      <c r="D139" t="s">
        <v>718</v>
      </c>
      <c r="E139" t="s">
        <v>709</v>
      </c>
    </row>
    <row r="140" spans="1:5" x14ac:dyDescent="0.3">
      <c r="A140" s="30">
        <v>705</v>
      </c>
      <c r="B140" s="17" t="s">
        <v>719</v>
      </c>
      <c r="C140" t="s">
        <v>720</v>
      </c>
      <c r="D140" t="s">
        <v>721</v>
      </c>
      <c r="E140" t="s">
        <v>713</v>
      </c>
    </row>
    <row r="141" spans="1:5" x14ac:dyDescent="0.3">
      <c r="A141" s="30">
        <v>205</v>
      </c>
      <c r="B141" s="17" t="s">
        <v>730</v>
      </c>
      <c r="C141" t="s">
        <v>731</v>
      </c>
      <c r="D141" t="s">
        <v>732</v>
      </c>
      <c r="E141" t="s">
        <v>737</v>
      </c>
    </row>
    <row r="142" spans="1:5" x14ac:dyDescent="0.3">
      <c r="A142" s="30">
        <v>205</v>
      </c>
      <c r="B142" s="17" t="s">
        <v>733</v>
      </c>
      <c r="C142" t="s">
        <v>734</v>
      </c>
      <c r="D142" t="s">
        <v>735</v>
      </c>
      <c r="E142" t="s">
        <v>736</v>
      </c>
    </row>
    <row r="143" spans="1:5" x14ac:dyDescent="0.3">
      <c r="A143" s="30">
        <v>205</v>
      </c>
      <c r="B143" s="17" t="s">
        <v>738</v>
      </c>
      <c r="C143" t="s">
        <v>739</v>
      </c>
      <c r="D143" t="s">
        <v>107</v>
      </c>
      <c r="E143" t="s">
        <v>740</v>
      </c>
    </row>
    <row r="144" spans="1:5" x14ac:dyDescent="0.3">
      <c r="A144" s="30">
        <v>205</v>
      </c>
      <c r="B144" s="17" t="s">
        <v>741</v>
      </c>
      <c r="C144" t="s">
        <v>568</v>
      </c>
      <c r="D144" t="s">
        <v>742</v>
      </c>
      <c r="E144" t="s">
        <v>743</v>
      </c>
    </row>
    <row r="145" spans="1:5" x14ac:dyDescent="0.3">
      <c r="A145" s="30">
        <v>205</v>
      </c>
      <c r="B145" s="17" t="s">
        <v>744</v>
      </c>
      <c r="C145" t="s">
        <v>568</v>
      </c>
      <c r="D145" t="s">
        <v>651</v>
      </c>
      <c r="E145" t="s">
        <v>745</v>
      </c>
    </row>
    <row r="146" spans="1:5" x14ac:dyDescent="0.3">
      <c r="A146" s="30">
        <v>205</v>
      </c>
      <c r="B146" s="17" t="s">
        <v>746</v>
      </c>
      <c r="C146" t="s">
        <v>747</v>
      </c>
      <c r="D146" t="s">
        <v>748</v>
      </c>
      <c r="E146" t="s">
        <v>749</v>
      </c>
    </row>
    <row r="147" spans="1:5" x14ac:dyDescent="0.3">
      <c r="A147" s="30">
        <v>205</v>
      </c>
      <c r="B147" s="17" t="s">
        <v>750</v>
      </c>
      <c r="C147" t="s">
        <v>751</v>
      </c>
      <c r="D147" t="s">
        <v>752</v>
      </c>
      <c r="E147" t="s">
        <v>753</v>
      </c>
    </row>
    <row r="148" spans="1:5" x14ac:dyDescent="0.3">
      <c r="A148" s="30">
        <v>205</v>
      </c>
      <c r="B148" s="17" t="s">
        <v>754</v>
      </c>
      <c r="C148" t="s">
        <v>644</v>
      </c>
      <c r="D148" t="s">
        <v>634</v>
      </c>
      <c r="E148" t="s">
        <v>755</v>
      </c>
    </row>
    <row r="149" spans="1:5" x14ac:dyDescent="0.3">
      <c r="A149" s="30">
        <v>205</v>
      </c>
      <c r="B149" s="17" t="s">
        <v>756</v>
      </c>
      <c r="C149" t="s">
        <v>757</v>
      </c>
      <c r="D149" t="s">
        <v>758</v>
      </c>
      <c r="E149" t="s">
        <v>759</v>
      </c>
    </row>
    <row r="150" spans="1:5" x14ac:dyDescent="0.3">
      <c r="A150" s="30">
        <v>205</v>
      </c>
      <c r="B150" s="17" t="s">
        <v>760</v>
      </c>
      <c r="C150" t="s">
        <v>761</v>
      </c>
      <c r="D150" t="s">
        <v>762</v>
      </c>
      <c r="E150" t="s">
        <v>763</v>
      </c>
    </row>
    <row r="151" spans="1:5" x14ac:dyDescent="0.3">
      <c r="A151" s="30">
        <v>205</v>
      </c>
      <c r="B151" s="17" t="s">
        <v>764</v>
      </c>
      <c r="C151" t="s">
        <v>766</v>
      </c>
      <c r="D151" t="s">
        <v>765</v>
      </c>
      <c r="E151" t="s">
        <v>767</v>
      </c>
    </row>
    <row r="152" spans="1:5" x14ac:dyDescent="0.3">
      <c r="A152" s="30">
        <v>205</v>
      </c>
      <c r="B152" s="17" t="s">
        <v>768</v>
      </c>
      <c r="C152" t="s">
        <v>769</v>
      </c>
      <c r="D152" t="s">
        <v>770</v>
      </c>
      <c r="E152" t="s">
        <v>763</v>
      </c>
    </row>
    <row r="153" spans="1:5" x14ac:dyDescent="0.3">
      <c r="A153" s="30">
        <v>205</v>
      </c>
      <c r="B153" s="17" t="s">
        <v>771</v>
      </c>
      <c r="C153" t="s">
        <v>676</v>
      </c>
      <c r="D153" t="s">
        <v>772</v>
      </c>
      <c r="E153" t="s">
        <v>713</v>
      </c>
    </row>
    <row r="154" spans="1:5" x14ac:dyDescent="0.3">
      <c r="A154" s="30">
        <v>304</v>
      </c>
      <c r="B154" t="s">
        <v>785</v>
      </c>
      <c r="C154" s="17" t="s">
        <v>784</v>
      </c>
      <c r="D154" t="s">
        <v>643</v>
      </c>
      <c r="E154" t="s">
        <v>569</v>
      </c>
    </row>
    <row r="155" spans="1:5" x14ac:dyDescent="0.3">
      <c r="A155" s="30">
        <v>304</v>
      </c>
      <c r="B155" t="s">
        <v>788</v>
      </c>
      <c r="C155" s="17" t="s">
        <v>786</v>
      </c>
      <c r="D155" t="s">
        <v>787</v>
      </c>
      <c r="E155" t="s">
        <v>789</v>
      </c>
    </row>
    <row r="156" spans="1:5" x14ac:dyDescent="0.3">
      <c r="A156" s="30">
        <v>304</v>
      </c>
      <c r="B156" t="s">
        <v>792</v>
      </c>
      <c r="C156" s="17" t="s">
        <v>790</v>
      </c>
      <c r="D156" t="s">
        <v>791</v>
      </c>
      <c r="E156" s="40" t="s">
        <v>797</v>
      </c>
    </row>
    <row r="157" spans="1:5" x14ac:dyDescent="0.3">
      <c r="A157" s="30">
        <v>304</v>
      </c>
      <c r="B157" t="s">
        <v>796</v>
      </c>
      <c r="C157" s="17" t="s">
        <v>794</v>
      </c>
      <c r="D157" t="s">
        <v>795</v>
      </c>
      <c r="E157" s="40" t="s">
        <v>793</v>
      </c>
    </row>
    <row r="158" spans="1:5" x14ac:dyDescent="0.3">
      <c r="A158" s="30">
        <v>304</v>
      </c>
      <c r="B158" t="s">
        <v>588</v>
      </c>
      <c r="C158" s="17" t="s">
        <v>644</v>
      </c>
      <c r="D158" t="s">
        <v>799</v>
      </c>
      <c r="E158" s="40" t="s">
        <v>798</v>
      </c>
    </row>
    <row r="159" spans="1:5" x14ac:dyDescent="0.3">
      <c r="A159" s="30">
        <v>304</v>
      </c>
      <c r="B159" t="s">
        <v>802</v>
      </c>
      <c r="C159" s="17" t="s">
        <v>800</v>
      </c>
      <c r="D159" t="s">
        <v>801</v>
      </c>
      <c r="E159" t="s">
        <v>803</v>
      </c>
    </row>
    <row r="160" spans="1:5" x14ac:dyDescent="0.3">
      <c r="A160" s="30">
        <v>304</v>
      </c>
      <c r="B160" t="s">
        <v>805</v>
      </c>
      <c r="C160" s="17" t="s">
        <v>583</v>
      </c>
      <c r="D160" t="s">
        <v>804</v>
      </c>
      <c r="E160" t="s">
        <v>806</v>
      </c>
    </row>
    <row r="161" spans="1:5" x14ac:dyDescent="0.3">
      <c r="A161" s="30">
        <v>304</v>
      </c>
      <c r="B161" t="s">
        <v>808</v>
      </c>
      <c r="C161" s="17" t="s">
        <v>637</v>
      </c>
      <c r="D161" t="s">
        <v>807</v>
      </c>
      <c r="E161" t="s">
        <v>809</v>
      </c>
    </row>
    <row r="162" spans="1:5" x14ac:dyDescent="0.3">
      <c r="A162" s="30">
        <v>304</v>
      </c>
      <c r="B162" t="s">
        <v>811</v>
      </c>
      <c r="C162" s="17" t="s">
        <v>810</v>
      </c>
      <c r="D162" t="s">
        <v>747</v>
      </c>
      <c r="E162" t="s">
        <v>812</v>
      </c>
    </row>
    <row r="163" spans="1:5" x14ac:dyDescent="0.3">
      <c r="A163" s="30">
        <v>304</v>
      </c>
      <c r="B163" t="s">
        <v>815</v>
      </c>
      <c r="C163" s="17" t="s">
        <v>813</v>
      </c>
      <c r="D163" t="s">
        <v>814</v>
      </c>
      <c r="E163" t="s">
        <v>816</v>
      </c>
    </row>
    <row r="164" spans="1:5" x14ac:dyDescent="0.3">
      <c r="A164" s="30">
        <v>304</v>
      </c>
      <c r="B164" t="s">
        <v>819</v>
      </c>
      <c r="C164" s="17" t="s">
        <v>817</v>
      </c>
      <c r="D164" t="s">
        <v>818</v>
      </c>
      <c r="E164" t="s">
        <v>820</v>
      </c>
    </row>
    <row r="165" spans="1:5" x14ac:dyDescent="0.3">
      <c r="A165" s="30">
        <v>304</v>
      </c>
      <c r="B165" t="s">
        <v>821</v>
      </c>
      <c r="C165" s="17" t="s">
        <v>677</v>
      </c>
      <c r="D165" t="s">
        <v>624</v>
      </c>
      <c r="E165" t="s">
        <v>822</v>
      </c>
    </row>
    <row r="166" spans="1:5" x14ac:dyDescent="0.3">
      <c r="A166" s="30">
        <v>304</v>
      </c>
      <c r="B166" t="s">
        <v>825</v>
      </c>
      <c r="C166" s="17" t="s">
        <v>823</v>
      </c>
      <c r="D166" t="s">
        <v>824</v>
      </c>
      <c r="E166" t="s">
        <v>826</v>
      </c>
    </row>
    <row r="167" spans="1:5" x14ac:dyDescent="0.3">
      <c r="A167" s="30">
        <v>304</v>
      </c>
      <c r="B167" t="s">
        <v>829</v>
      </c>
      <c r="C167" s="17" t="s">
        <v>827</v>
      </c>
      <c r="D167" t="s">
        <v>828</v>
      </c>
      <c r="E167" t="s">
        <v>830</v>
      </c>
    </row>
    <row r="168" spans="1:5" x14ac:dyDescent="0.3">
      <c r="A168" s="30">
        <v>304</v>
      </c>
      <c r="B168" t="s">
        <v>832</v>
      </c>
      <c r="C168" s="17" t="s">
        <v>644</v>
      </c>
      <c r="D168" t="s">
        <v>831</v>
      </c>
      <c r="E168" t="s">
        <v>833</v>
      </c>
    </row>
    <row r="169" spans="1:5" x14ac:dyDescent="0.3">
      <c r="A169" s="30">
        <v>304</v>
      </c>
      <c r="B169" t="s">
        <v>835</v>
      </c>
      <c r="C169" s="17" t="s">
        <v>834</v>
      </c>
      <c r="E169" t="s">
        <v>836</v>
      </c>
    </row>
    <row r="170" spans="1:5" x14ac:dyDescent="0.3">
      <c r="A170" s="30">
        <v>102</v>
      </c>
      <c r="B170" t="s">
        <v>838</v>
      </c>
      <c r="C170" s="17" t="s">
        <v>837</v>
      </c>
      <c r="D170" t="s">
        <v>794</v>
      </c>
      <c r="E170" t="s">
        <v>610</v>
      </c>
    </row>
    <row r="171" spans="1:5" x14ac:dyDescent="0.3">
      <c r="A171" s="30">
        <v>102</v>
      </c>
      <c r="B171" t="s">
        <v>841</v>
      </c>
      <c r="C171" s="17" t="s">
        <v>839</v>
      </c>
      <c r="D171" t="s">
        <v>840</v>
      </c>
      <c r="E171" t="s">
        <v>842</v>
      </c>
    </row>
    <row r="172" spans="1:5" x14ac:dyDescent="0.3">
      <c r="A172" s="30">
        <v>102</v>
      </c>
      <c r="B172" t="s">
        <v>845</v>
      </c>
      <c r="C172" s="17" t="s">
        <v>843</v>
      </c>
      <c r="D172" t="s">
        <v>844</v>
      </c>
      <c r="E172" s="17" t="s">
        <v>846</v>
      </c>
    </row>
    <row r="173" spans="1:5" x14ac:dyDescent="0.3">
      <c r="A173" s="30">
        <v>616</v>
      </c>
      <c r="B173" t="s">
        <v>859</v>
      </c>
      <c r="C173" s="17" t="s">
        <v>857</v>
      </c>
      <c r="D173" t="s">
        <v>858</v>
      </c>
      <c r="E173" s="17" t="s">
        <v>569</v>
      </c>
    </row>
    <row r="174" spans="1:5" x14ac:dyDescent="0.3">
      <c r="A174" s="30">
        <v>616</v>
      </c>
      <c r="B174" t="s">
        <v>861</v>
      </c>
      <c r="C174" s="17" t="s">
        <v>860</v>
      </c>
      <c r="D174" t="s">
        <v>624</v>
      </c>
      <c r="E174" s="17" t="s">
        <v>862</v>
      </c>
    </row>
    <row r="175" spans="1:5" x14ac:dyDescent="0.3">
      <c r="A175" s="30">
        <v>616</v>
      </c>
      <c r="B175" t="s">
        <v>865</v>
      </c>
      <c r="C175" s="17" t="s">
        <v>863</v>
      </c>
      <c r="D175" t="s">
        <v>864</v>
      </c>
      <c r="E175" s="17" t="s">
        <v>866</v>
      </c>
    </row>
    <row r="176" spans="1:5" x14ac:dyDescent="0.3">
      <c r="A176" s="30">
        <v>616</v>
      </c>
      <c r="B176" t="s">
        <v>869</v>
      </c>
      <c r="C176" s="17" t="s">
        <v>867</v>
      </c>
      <c r="D176" t="s">
        <v>868</v>
      </c>
      <c r="E176" s="17" t="s">
        <v>870</v>
      </c>
    </row>
    <row r="177" spans="1:5" x14ac:dyDescent="0.3">
      <c r="A177" s="30">
        <v>616</v>
      </c>
      <c r="B177" t="s">
        <v>871</v>
      </c>
      <c r="C177" s="17" t="s">
        <v>624</v>
      </c>
      <c r="D177" t="s">
        <v>747</v>
      </c>
      <c r="E177" s="17" t="s">
        <v>872</v>
      </c>
    </row>
    <row r="178" spans="1:5" x14ac:dyDescent="0.3">
      <c r="A178" s="30">
        <v>616</v>
      </c>
      <c r="B178" t="s">
        <v>625</v>
      </c>
      <c r="C178" s="17" t="s">
        <v>873</v>
      </c>
      <c r="D178" t="s">
        <v>874</v>
      </c>
      <c r="E178" s="17" t="s">
        <v>875</v>
      </c>
    </row>
    <row r="179" spans="1:5" x14ac:dyDescent="0.3">
      <c r="A179" s="30">
        <v>616</v>
      </c>
      <c r="B179" t="s">
        <v>878</v>
      </c>
      <c r="C179" s="17" t="s">
        <v>876</v>
      </c>
      <c r="D179" t="s">
        <v>877</v>
      </c>
      <c r="E179" s="17" t="s">
        <v>879</v>
      </c>
    </row>
    <row r="180" spans="1:5" x14ac:dyDescent="0.3">
      <c r="A180" s="30">
        <v>105</v>
      </c>
      <c r="B180" t="s">
        <v>889</v>
      </c>
      <c r="C180" s="17" t="s">
        <v>887</v>
      </c>
      <c r="D180" t="s">
        <v>888</v>
      </c>
      <c r="E180" s="17" t="s">
        <v>890</v>
      </c>
    </row>
    <row r="181" spans="1:5" x14ac:dyDescent="0.3">
      <c r="B181" t="s">
        <v>893</v>
      </c>
      <c r="C181" s="17" t="s">
        <v>891</v>
      </c>
      <c r="D181" t="s">
        <v>892</v>
      </c>
      <c r="E181" s="17" t="s">
        <v>894</v>
      </c>
    </row>
    <row r="182" spans="1:5" x14ac:dyDescent="0.3">
      <c r="B182" t="s">
        <v>897</v>
      </c>
      <c r="C182" s="17" t="s">
        <v>895</v>
      </c>
      <c r="D182" t="s">
        <v>896</v>
      </c>
      <c r="E182" s="17" t="s">
        <v>898</v>
      </c>
    </row>
    <row r="183" spans="1:5" x14ac:dyDescent="0.3">
      <c r="B183" t="s">
        <v>900</v>
      </c>
      <c r="C183" s="17" t="s">
        <v>899</v>
      </c>
      <c r="D183" t="s">
        <v>644</v>
      </c>
      <c r="E183" s="17" t="s">
        <v>901</v>
      </c>
    </row>
    <row r="184" spans="1:5" x14ac:dyDescent="0.3">
      <c r="B184" t="s">
        <v>665</v>
      </c>
      <c r="C184" s="17" t="s">
        <v>902</v>
      </c>
      <c r="D184" t="s">
        <v>903</v>
      </c>
      <c r="E184" s="17" t="s">
        <v>904</v>
      </c>
    </row>
    <row r="185" spans="1:5" x14ac:dyDescent="0.3">
      <c r="B185" t="s">
        <v>907</v>
      </c>
      <c r="C185" s="17" t="s">
        <v>905</v>
      </c>
      <c r="D185" t="s">
        <v>906</v>
      </c>
      <c r="E185" s="17" t="s">
        <v>908</v>
      </c>
    </row>
    <row r="186" spans="1:5" x14ac:dyDescent="0.3">
      <c r="B186" t="s">
        <v>910</v>
      </c>
      <c r="C186" s="17" t="s">
        <v>831</v>
      </c>
      <c r="D186" t="s">
        <v>909</v>
      </c>
      <c r="E186" s="17" t="s">
        <v>912</v>
      </c>
    </row>
    <row r="187" spans="1:5" x14ac:dyDescent="0.3">
      <c r="B187" t="s">
        <v>632</v>
      </c>
      <c r="C187" s="17" t="s">
        <v>858</v>
      </c>
      <c r="D187" t="s">
        <v>911</v>
      </c>
      <c r="E187" s="17" t="s">
        <v>913</v>
      </c>
    </row>
    <row r="188" spans="1:5" x14ac:dyDescent="0.3">
      <c r="B188" t="s">
        <v>914</v>
      </c>
      <c r="C188" s="17" t="s">
        <v>915</v>
      </c>
      <c r="D188" t="s">
        <v>916</v>
      </c>
      <c r="E188" s="17" t="s">
        <v>917</v>
      </c>
    </row>
    <row r="189" spans="1:5" x14ac:dyDescent="0.3">
      <c r="B189" t="s">
        <v>919</v>
      </c>
      <c r="C189" s="17" t="s">
        <v>747</v>
      </c>
      <c r="D189" t="s">
        <v>918</v>
      </c>
      <c r="E189" s="17" t="s">
        <v>920</v>
      </c>
    </row>
    <row r="190" spans="1:5" x14ac:dyDescent="0.3">
      <c r="B190" t="s">
        <v>922</v>
      </c>
      <c r="C190" s="17" t="s">
        <v>921</v>
      </c>
      <c r="D190" t="s">
        <v>568</v>
      </c>
      <c r="E190" s="17" t="s">
        <v>923</v>
      </c>
    </row>
    <row r="191" spans="1:5" x14ac:dyDescent="0.3">
      <c r="B191" t="s">
        <v>926</v>
      </c>
      <c r="C191" s="17" t="s">
        <v>924</v>
      </c>
      <c r="D191" t="s">
        <v>925</v>
      </c>
      <c r="E191" s="17" t="s">
        <v>927</v>
      </c>
    </row>
    <row r="192" spans="1:5" x14ac:dyDescent="0.3">
      <c r="B192" t="s">
        <v>930</v>
      </c>
      <c r="C192" s="17" t="s">
        <v>928</v>
      </c>
      <c r="D192" t="s">
        <v>929</v>
      </c>
      <c r="E192" s="17" t="s">
        <v>931</v>
      </c>
    </row>
    <row r="193" spans="2:5" x14ac:dyDescent="0.3">
      <c r="B193" t="s">
        <v>933</v>
      </c>
      <c r="C193" s="17" t="s">
        <v>932</v>
      </c>
      <c r="D193" t="s">
        <v>644</v>
      </c>
      <c r="E193" s="17" t="s">
        <v>934</v>
      </c>
    </row>
    <row r="194" spans="2:5" x14ac:dyDescent="0.3">
      <c r="B194" t="s">
        <v>937</v>
      </c>
      <c r="C194" s="17" t="s">
        <v>935</v>
      </c>
      <c r="D194" t="s">
        <v>936</v>
      </c>
      <c r="E194" s="17" t="s">
        <v>938</v>
      </c>
    </row>
    <row r="195" spans="2:5" x14ac:dyDescent="0.3">
      <c r="B195" t="s">
        <v>941</v>
      </c>
      <c r="C195" s="17" t="s">
        <v>939</v>
      </c>
      <c r="D195" t="s">
        <v>940</v>
      </c>
      <c r="E195" s="17" t="s">
        <v>942</v>
      </c>
    </row>
    <row r="196" spans="2:5" x14ac:dyDescent="0.3">
      <c r="B196" t="s">
        <v>944</v>
      </c>
      <c r="C196" s="17" t="s">
        <v>943</v>
      </c>
      <c r="D196" t="s">
        <v>784</v>
      </c>
      <c r="E196" s="17" t="s">
        <v>945</v>
      </c>
    </row>
    <row r="197" spans="2:5" x14ac:dyDescent="0.3">
      <c r="B197" t="s">
        <v>815</v>
      </c>
      <c r="C197" s="17" t="s">
        <v>107</v>
      </c>
      <c r="D197" t="s">
        <v>888</v>
      </c>
      <c r="E197" s="17" t="s">
        <v>709</v>
      </c>
    </row>
    <row r="198" spans="2:5" x14ac:dyDescent="0.3">
      <c r="B198" t="s">
        <v>947</v>
      </c>
      <c r="C198" s="17" t="s">
        <v>637</v>
      </c>
      <c r="D198" t="s">
        <v>946</v>
      </c>
      <c r="E198" s="17" t="s">
        <v>713</v>
      </c>
    </row>
    <row r="199" spans="2:5" x14ac:dyDescent="0.3">
      <c r="B199" t="s">
        <v>950</v>
      </c>
      <c r="C199" s="17" t="s">
        <v>948</v>
      </c>
      <c r="D199" t="s">
        <v>949</v>
      </c>
      <c r="E199" s="17" t="s">
        <v>713</v>
      </c>
    </row>
    <row r="200" spans="2:5" x14ac:dyDescent="0.3">
      <c r="B200" t="s">
        <v>730</v>
      </c>
      <c r="C200" s="17" t="s">
        <v>951</v>
      </c>
      <c r="D200" t="s">
        <v>952</v>
      </c>
      <c r="E200" s="17" t="s">
        <v>953</v>
      </c>
    </row>
    <row r="201" spans="2:5" x14ac:dyDescent="0.3">
      <c r="B201" t="s">
        <v>955</v>
      </c>
      <c r="C201" s="17" t="s">
        <v>954</v>
      </c>
      <c r="D201" t="s">
        <v>902</v>
      </c>
      <c r="E201" s="17" t="s">
        <v>709</v>
      </c>
    </row>
    <row r="202" spans="2:5" x14ac:dyDescent="0.3">
      <c r="B202" t="s">
        <v>957</v>
      </c>
      <c r="C202" s="17" t="s">
        <v>577</v>
      </c>
      <c r="D202" t="s">
        <v>956</v>
      </c>
      <c r="E202" s="17" t="s">
        <v>713</v>
      </c>
    </row>
    <row r="203" spans="2:5" x14ac:dyDescent="0.3">
      <c r="B203" t="s">
        <v>959</v>
      </c>
      <c r="C203" s="17" t="s">
        <v>958</v>
      </c>
      <c r="D203" t="s">
        <v>637</v>
      </c>
      <c r="E203" s="17" t="s">
        <v>713</v>
      </c>
    </row>
    <row r="204" spans="2:5" x14ac:dyDescent="0.3">
      <c r="B204" t="s">
        <v>962</v>
      </c>
      <c r="C204" s="17" t="s">
        <v>960</v>
      </c>
      <c r="D204" t="s">
        <v>961</v>
      </c>
      <c r="E204" s="17" t="s">
        <v>963</v>
      </c>
    </row>
    <row r="205" spans="2:5" x14ac:dyDescent="0.3">
      <c r="B205" t="s">
        <v>964</v>
      </c>
      <c r="C205" s="17" t="s">
        <v>568</v>
      </c>
      <c r="D205" t="s">
        <v>158</v>
      </c>
      <c r="E205" s="17" t="s">
        <v>763</v>
      </c>
    </row>
    <row r="206" spans="2:5" x14ac:dyDescent="0.3">
      <c r="B206" t="s">
        <v>967</v>
      </c>
      <c r="C206" s="17" t="s">
        <v>965</v>
      </c>
      <c r="D206" t="s">
        <v>966</v>
      </c>
      <c r="E206" s="17" t="s">
        <v>713</v>
      </c>
    </row>
    <row r="207" spans="2:5" x14ac:dyDescent="0.3">
      <c r="B207" t="s">
        <v>968</v>
      </c>
      <c r="C207" s="17" t="s">
        <v>769</v>
      </c>
      <c r="D207" t="s">
        <v>721</v>
      </c>
      <c r="E207" s="17" t="s">
        <v>713</v>
      </c>
    </row>
    <row r="208" spans="2:5" x14ac:dyDescent="0.3">
      <c r="B208" t="s">
        <v>969</v>
      </c>
      <c r="C208" s="17" t="s">
        <v>970</v>
      </c>
      <c r="D208" t="s">
        <v>568</v>
      </c>
      <c r="E208" s="17" t="s">
        <v>971</v>
      </c>
    </row>
    <row r="209" spans="2:5" x14ac:dyDescent="0.3">
      <c r="B209" t="s">
        <v>972</v>
      </c>
      <c r="C209" s="17" t="s">
        <v>973</v>
      </c>
      <c r="D209" t="s">
        <v>974</v>
      </c>
      <c r="E209" s="17" t="s">
        <v>709</v>
      </c>
    </row>
    <row r="210" spans="2:5" x14ac:dyDescent="0.3">
      <c r="B210" t="s">
        <v>975</v>
      </c>
      <c r="C210" s="17" t="s">
        <v>976</v>
      </c>
      <c r="D210" t="s">
        <v>977</v>
      </c>
      <c r="E210" s="17" t="s">
        <v>713</v>
      </c>
    </row>
    <row r="211" spans="2:5" x14ac:dyDescent="0.3">
      <c r="B211" t="s">
        <v>978</v>
      </c>
      <c r="C211" s="17" t="s">
        <v>949</v>
      </c>
      <c r="D211" t="s">
        <v>979</v>
      </c>
      <c r="E211" s="17" t="s">
        <v>713</v>
      </c>
    </row>
    <row r="212" spans="2:5" x14ac:dyDescent="0.3">
      <c r="B212" t="s">
        <v>980</v>
      </c>
      <c r="C212" s="17" t="s">
        <v>981</v>
      </c>
      <c r="D212" t="s">
        <v>982</v>
      </c>
      <c r="E212" s="17" t="s">
        <v>983</v>
      </c>
    </row>
    <row r="213" spans="2:5" x14ac:dyDescent="0.3">
      <c r="B213" t="s">
        <v>984</v>
      </c>
      <c r="C213" s="17" t="s">
        <v>720</v>
      </c>
      <c r="D213" t="s">
        <v>804</v>
      </c>
      <c r="E213" s="17" t="s">
        <v>763</v>
      </c>
    </row>
    <row r="214" spans="2:5" x14ac:dyDescent="0.3">
      <c r="B214" t="s">
        <v>985</v>
      </c>
      <c r="C214" s="17" t="s">
        <v>714</v>
      </c>
      <c r="D214" t="s">
        <v>698</v>
      </c>
      <c r="E214" s="17" t="s">
        <v>713</v>
      </c>
    </row>
    <row r="215" spans="2:5" x14ac:dyDescent="0.3">
      <c r="B215" t="s">
        <v>986</v>
      </c>
      <c r="C215" s="17" t="s">
        <v>624</v>
      </c>
      <c r="D215" t="s">
        <v>987</v>
      </c>
      <c r="E215" s="17" t="s">
        <v>713</v>
      </c>
    </row>
    <row r="216" spans="2:5" x14ac:dyDescent="0.3">
      <c r="B216" t="s">
        <v>988</v>
      </c>
      <c r="C216" s="17" t="s">
        <v>813</v>
      </c>
      <c r="D216" t="s">
        <v>624</v>
      </c>
      <c r="E216" s="17" t="s">
        <v>1003</v>
      </c>
    </row>
    <row r="217" spans="2:5" x14ac:dyDescent="0.3">
      <c r="B217" t="s">
        <v>989</v>
      </c>
      <c r="C217" s="17" t="s">
        <v>990</v>
      </c>
      <c r="D217" t="s">
        <v>991</v>
      </c>
      <c r="E217" s="17" t="s">
        <v>1002</v>
      </c>
    </row>
    <row r="218" spans="2:5" x14ac:dyDescent="0.3">
      <c r="B218" t="s">
        <v>992</v>
      </c>
      <c r="C218" s="17" t="s">
        <v>858</v>
      </c>
      <c r="D218" t="s">
        <v>993</v>
      </c>
      <c r="E218" s="17" t="s">
        <v>1001</v>
      </c>
    </row>
    <row r="219" spans="2:5" x14ac:dyDescent="0.3">
      <c r="B219" t="s">
        <v>994</v>
      </c>
      <c r="C219" s="17" t="s">
        <v>813</v>
      </c>
      <c r="D219" t="s">
        <v>995</v>
      </c>
      <c r="E219" s="17" t="s">
        <v>1000</v>
      </c>
    </row>
    <row r="220" spans="2:5" x14ac:dyDescent="0.3">
      <c r="B220" t="s">
        <v>996</v>
      </c>
      <c r="C220" s="17" t="s">
        <v>677</v>
      </c>
      <c r="D220" t="s">
        <v>651</v>
      </c>
      <c r="E220" s="17" t="s">
        <v>999</v>
      </c>
    </row>
    <row r="221" spans="2:5" x14ac:dyDescent="0.3">
      <c r="B221" t="s">
        <v>997</v>
      </c>
      <c r="C221" s="17" t="s">
        <v>948</v>
      </c>
      <c r="D221" t="s">
        <v>949</v>
      </c>
      <c r="E221" s="17" t="s">
        <v>998</v>
      </c>
    </row>
    <row r="222" spans="2:5" x14ac:dyDescent="0.3">
      <c r="B222" t="s">
        <v>1004</v>
      </c>
      <c r="C222" s="17" t="s">
        <v>813</v>
      </c>
      <c r="D222" t="s">
        <v>624</v>
      </c>
      <c r="E222" s="17" t="s">
        <v>1005</v>
      </c>
    </row>
    <row r="223" spans="2:5" x14ac:dyDescent="0.3">
      <c r="B223" t="s">
        <v>1006</v>
      </c>
      <c r="C223" s="17" t="s">
        <v>948</v>
      </c>
      <c r="D223" t="s">
        <v>1007</v>
      </c>
      <c r="E223" s="17" t="s">
        <v>1008</v>
      </c>
    </row>
    <row r="224" spans="2:5" x14ac:dyDescent="0.3">
      <c r="B224" t="s">
        <v>889</v>
      </c>
      <c r="C224" s="17" t="s">
        <v>887</v>
      </c>
      <c r="D224" t="s">
        <v>888</v>
      </c>
      <c r="E224" s="17" t="s">
        <v>1008</v>
      </c>
    </row>
    <row r="225" spans="2:5" x14ac:dyDescent="0.3">
      <c r="B225" t="s">
        <v>937</v>
      </c>
      <c r="C225" s="17" t="s">
        <v>1009</v>
      </c>
      <c r="D225" t="s">
        <v>936</v>
      </c>
      <c r="E225" s="17" t="s">
        <v>1008</v>
      </c>
    </row>
    <row r="226" spans="2:5" x14ac:dyDescent="0.3">
      <c r="B226" t="s">
        <v>893</v>
      </c>
      <c r="C226" s="17" t="s">
        <v>891</v>
      </c>
      <c r="D226" t="s">
        <v>892</v>
      </c>
      <c r="E226" s="17" t="s">
        <v>1008</v>
      </c>
    </row>
    <row r="227" spans="2:5" x14ac:dyDescent="0.3">
      <c r="B227" t="s">
        <v>897</v>
      </c>
      <c r="C227" s="17" t="s">
        <v>895</v>
      </c>
      <c r="D227" t="s">
        <v>896</v>
      </c>
      <c r="E227" s="17" t="s">
        <v>1008</v>
      </c>
    </row>
    <row r="228" spans="2:5" x14ac:dyDescent="0.3">
      <c r="B228" t="s">
        <v>900</v>
      </c>
      <c r="C228" s="17" t="s">
        <v>899</v>
      </c>
      <c r="D228" t="s">
        <v>644</v>
      </c>
      <c r="E228" s="17" t="s">
        <v>1008</v>
      </c>
    </row>
    <row r="229" spans="2:5" x14ac:dyDescent="0.3">
      <c r="B229" t="s">
        <v>665</v>
      </c>
      <c r="C229" s="17" t="s">
        <v>902</v>
      </c>
      <c r="D229" t="s">
        <v>903</v>
      </c>
      <c r="E229" s="17" t="s">
        <v>1008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3" workbookViewId="0">
      <selection activeCell="A16" sqref="A16"/>
    </sheetView>
  </sheetViews>
  <sheetFormatPr baseColWidth="10" defaultColWidth="9.109375" defaultRowHeight="14.4" x14ac:dyDescent="0.3"/>
  <cols>
    <col min="1" max="1" width="5.5546875" customWidth="1"/>
    <col min="2" max="2" width="38.6640625" bestFit="1" customWidth="1"/>
    <col min="3" max="3" width="43.88671875" bestFit="1" customWidth="1"/>
    <col min="4" max="4" width="46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224</v>
      </c>
      <c r="C2" t="s">
        <v>225</v>
      </c>
      <c r="D2" t="s">
        <v>226</v>
      </c>
    </row>
    <row r="3" spans="1:4" x14ac:dyDescent="0.3">
      <c r="A3" s="1" t="s">
        <v>219</v>
      </c>
      <c r="B3" s="1" t="s">
        <v>227</v>
      </c>
      <c r="C3" s="1" t="s">
        <v>228</v>
      </c>
      <c r="D3" s="1" t="s">
        <v>229</v>
      </c>
    </row>
    <row r="4" spans="1:4" x14ac:dyDescent="0.3">
      <c r="A4" s="17">
        <v>118</v>
      </c>
      <c r="B4" s="10" t="s">
        <v>231</v>
      </c>
      <c r="C4" s="10" t="s">
        <v>232</v>
      </c>
      <c r="D4" s="10" t="s">
        <v>233</v>
      </c>
    </row>
    <row r="5" spans="1:4" x14ac:dyDescent="0.3">
      <c r="A5" s="3">
        <v>117</v>
      </c>
      <c r="B5" s="29" t="s">
        <v>287</v>
      </c>
      <c r="C5" s="29" t="s">
        <v>288</v>
      </c>
      <c r="D5" s="29" t="s">
        <v>289</v>
      </c>
    </row>
    <row r="6" spans="1:4" x14ac:dyDescent="0.3">
      <c r="A6" s="3">
        <v>617</v>
      </c>
      <c r="B6" s="29" t="s">
        <v>329</v>
      </c>
      <c r="C6" s="29" t="s">
        <v>330</v>
      </c>
      <c r="D6" s="29" t="s">
        <v>331</v>
      </c>
    </row>
    <row r="7" spans="1:4" x14ac:dyDescent="0.3">
      <c r="A7" s="3">
        <v>717</v>
      </c>
      <c r="B7" s="29" t="s">
        <v>397</v>
      </c>
      <c r="C7" s="29" t="s">
        <v>398</v>
      </c>
      <c r="D7" s="29" t="s">
        <v>847</v>
      </c>
    </row>
    <row r="8" spans="1:4" x14ac:dyDescent="0.3">
      <c r="A8" s="3">
        <v>917</v>
      </c>
      <c r="B8" s="29" t="s">
        <v>477</v>
      </c>
      <c r="C8" s="29" t="s">
        <v>478</v>
      </c>
      <c r="D8" s="29" t="s">
        <v>479</v>
      </c>
    </row>
    <row r="9" spans="1:4" x14ac:dyDescent="0.3">
      <c r="A9" s="3">
        <v>1117</v>
      </c>
      <c r="B9" s="29" t="s">
        <v>544</v>
      </c>
      <c r="C9" s="29" t="s">
        <v>545</v>
      </c>
      <c r="D9" s="29" t="s">
        <v>529</v>
      </c>
    </row>
    <row r="10" spans="1:4" x14ac:dyDescent="0.3">
      <c r="A10" s="3">
        <v>113</v>
      </c>
      <c r="B10" t="s">
        <v>567</v>
      </c>
      <c r="C10" t="s">
        <v>583</v>
      </c>
      <c r="D10" t="s">
        <v>568</v>
      </c>
    </row>
    <row r="11" spans="1:4" x14ac:dyDescent="0.3">
      <c r="A11" s="3">
        <v>705</v>
      </c>
      <c r="B11" t="s">
        <v>607</v>
      </c>
      <c r="C11" t="s">
        <v>608</v>
      </c>
      <c r="D11" t="s">
        <v>609</v>
      </c>
    </row>
    <row r="12" spans="1:4" x14ac:dyDescent="0.3">
      <c r="A12" s="3">
        <v>304</v>
      </c>
      <c r="B12" s="40" t="s">
        <v>785</v>
      </c>
      <c r="C12" s="17" t="s">
        <v>784</v>
      </c>
      <c r="D12" s="40" t="s">
        <v>643</v>
      </c>
    </row>
    <row r="13" spans="1:4" x14ac:dyDescent="0.3">
      <c r="A13" s="3">
        <v>102</v>
      </c>
      <c r="B13" s="40" t="s">
        <v>838</v>
      </c>
      <c r="C13" s="17" t="s">
        <v>837</v>
      </c>
      <c r="D13" s="40" t="s">
        <v>794</v>
      </c>
    </row>
    <row r="14" spans="1:4" x14ac:dyDescent="0.3">
      <c r="A14" s="3">
        <v>616</v>
      </c>
      <c r="B14" t="s">
        <v>859</v>
      </c>
      <c r="C14" s="17" t="s">
        <v>880</v>
      </c>
      <c r="D14" t="s">
        <v>858</v>
      </c>
    </row>
    <row r="15" spans="1:4" x14ac:dyDescent="0.3">
      <c r="A15" s="3">
        <v>105</v>
      </c>
      <c r="B15" t="s">
        <v>889</v>
      </c>
      <c r="C15" s="17" t="s">
        <v>966</v>
      </c>
      <c r="D15" t="s">
        <v>1010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7" sqref="A7"/>
    </sheetView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  <row r="3" spans="1:1" x14ac:dyDescent="0.3">
      <c r="A3" t="s">
        <v>108</v>
      </c>
    </row>
    <row r="4" spans="1:1" x14ac:dyDescent="0.3">
      <c r="A4" t="s">
        <v>109</v>
      </c>
    </row>
    <row r="5" spans="1:1" x14ac:dyDescent="0.3">
      <c r="A5" t="s">
        <v>110</v>
      </c>
    </row>
    <row r="6" spans="1:1" x14ac:dyDescent="0.3">
      <c r="A6" t="s">
        <v>111</v>
      </c>
    </row>
    <row r="7" spans="1:1" x14ac:dyDescent="0.3">
      <c r="A7" t="s">
        <v>112</v>
      </c>
    </row>
    <row r="8" spans="1:1" x14ac:dyDescent="0.3">
      <c r="A8" t="s">
        <v>113</v>
      </c>
    </row>
    <row r="9" spans="1:1" x14ac:dyDescent="0.3">
      <c r="A9" t="s">
        <v>114</v>
      </c>
    </row>
    <row r="10" spans="1:1" x14ac:dyDescent="0.3">
      <c r="A10" t="s">
        <v>115</v>
      </c>
    </row>
    <row r="11" spans="1:1" x14ac:dyDescent="0.3">
      <c r="A11" t="s">
        <v>116</v>
      </c>
    </row>
    <row r="12" spans="1:1" x14ac:dyDescent="0.3">
      <c r="A12" t="s">
        <v>117</v>
      </c>
    </row>
    <row r="13" spans="1:1" x14ac:dyDescent="0.3">
      <c r="A13" t="s">
        <v>118</v>
      </c>
    </row>
    <row r="14" spans="1:1" x14ac:dyDescent="0.3">
      <c r="A14" t="s">
        <v>119</v>
      </c>
    </row>
    <row r="15" spans="1:1" x14ac:dyDescent="0.3">
      <c r="A15" t="s">
        <v>120</v>
      </c>
    </row>
    <row r="16" spans="1:1" x14ac:dyDescent="0.3">
      <c r="A16" t="s">
        <v>121</v>
      </c>
    </row>
    <row r="17" spans="1:1" x14ac:dyDescent="0.3">
      <c r="A17" t="s">
        <v>122</v>
      </c>
    </row>
    <row r="18" spans="1:1" x14ac:dyDescent="0.3">
      <c r="A18" t="s">
        <v>123</v>
      </c>
    </row>
    <row r="19" spans="1:1" x14ac:dyDescent="0.3">
      <c r="A19" t="s">
        <v>124</v>
      </c>
    </row>
    <row r="20" spans="1:1" x14ac:dyDescent="0.3">
      <c r="A20" t="s">
        <v>125</v>
      </c>
    </row>
    <row r="21" spans="1:1" x14ac:dyDescent="0.3">
      <c r="A21" t="s">
        <v>126</v>
      </c>
    </row>
    <row r="22" spans="1:1" x14ac:dyDescent="0.3">
      <c r="A22" t="s">
        <v>127</v>
      </c>
    </row>
    <row r="23" spans="1:1" x14ac:dyDescent="0.3">
      <c r="A23" t="s">
        <v>128</v>
      </c>
    </row>
    <row r="24" spans="1:1" x14ac:dyDescent="0.3">
      <c r="A24" t="s">
        <v>129</v>
      </c>
    </row>
    <row r="25" spans="1:1" x14ac:dyDescent="0.3">
      <c r="A25" t="s">
        <v>130</v>
      </c>
    </row>
    <row r="26" spans="1:1" x14ac:dyDescent="0.3">
      <c r="A26" t="s">
        <v>131</v>
      </c>
    </row>
    <row r="27" spans="1:1" x14ac:dyDescent="0.3">
      <c r="A27" t="s">
        <v>132</v>
      </c>
    </row>
    <row r="28" spans="1:1" x14ac:dyDescent="0.3">
      <c r="A28" t="s">
        <v>133</v>
      </c>
    </row>
    <row r="29" spans="1:1" x14ac:dyDescent="0.3">
      <c r="A29" t="s">
        <v>134</v>
      </c>
    </row>
    <row r="30" spans="1:1" x14ac:dyDescent="0.3">
      <c r="A30" t="s">
        <v>135</v>
      </c>
    </row>
    <row r="31" spans="1:1" x14ac:dyDescent="0.3">
      <c r="A31" t="s">
        <v>136</v>
      </c>
    </row>
    <row r="32" spans="1:1" x14ac:dyDescent="0.3">
      <c r="A32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Tabla_336332</vt:lpstr>
      <vt:lpstr>Tabla_336333</vt:lpstr>
      <vt:lpstr>Hidden_13</vt:lpstr>
      <vt:lpstr>Hidden_24</vt:lpstr>
      <vt:lpstr>Hidden_35</vt:lpstr>
      <vt:lpstr>Hidden_47</vt:lpstr>
      <vt:lpstr>Hidden_58</vt:lpstr>
      <vt:lpstr>Hidden_69</vt:lpstr>
      <vt:lpstr>Hidden_722</vt:lpstr>
      <vt:lpstr>Hidden_826</vt:lpstr>
      <vt:lpstr>Hidden_933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F0015sgaacum6a0</cp:lastModifiedBy>
  <dcterms:created xsi:type="dcterms:W3CDTF">2018-11-16T16:04:37Z</dcterms:created>
  <dcterms:modified xsi:type="dcterms:W3CDTF">2019-06-19T19:10:14Z</dcterms:modified>
</cp:coreProperties>
</file>